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Trabajo\2020\Transparencia\11.FRACCIÓN XI ANGEL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<sst xmlns="http://schemas.openxmlformats.org/spreadsheetml/2006/main" count="775" uniqueCount="368">
  <si>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</si>
  <si>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</si>
  <si>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</si>
  <si>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</si>
  <si>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</si>
  <si>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</si>
  <si>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</si>
  <si>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</si>
  <si>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</si>
  <si>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</si>
  <si>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</si>
  <si>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</si>
  <si>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</si>
  <si>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</si>
  <si>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</si>
  <si>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</si>
  <si>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</si>
  <si>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</si>
  <si>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</si>
  <si>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</si>
  <si>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</si>
  <si>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</si>
  <si>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</si>
  <si>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</si>
  <si>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</si>
  <si>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</si>
  <si>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</si>
  <si>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</si>
  <si>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</si>
  <si>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</si>
  <si>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</si>
  <si>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</si>
  <si>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</si>
  <si>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</si>
  <si>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</si>
  <si>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</si>
  <si>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</si>
  <si>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</si>
  <si>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</si>
  <si>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</si>
  <si>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</si>
  <si>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</si>
  <si>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</si>
  <si>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</si>
  <si>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</si>
  <si>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</si>
  <si>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</si>
  <si>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</si>
  <si>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</si>
  <si>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</si>
  <si>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</si>
  <si>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</si>
  <si>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</si>
  <si>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</si>
  <si>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</si>
  <si>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</si>
  <si>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</si>
  <si>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</si>
  <si>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</si>
  <si>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</si>
  <si>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Coordinación de Administración</t>
  </si>
  <si>
    <t>Fernando Ernesto</t>
  </si>
  <si>
    <t>May</t>
  </si>
  <si>
    <t>Balam</t>
  </si>
  <si>
    <t>Asesoría Informática Externa</t>
  </si>
  <si>
    <t>Ivan Alejandro</t>
  </si>
  <si>
    <t>Ara</t>
  </si>
  <si>
    <t>Angulo</t>
  </si>
  <si>
    <t>Asesoría Jurídica Externa</t>
  </si>
  <si>
    <t>Irene Yazmín</t>
  </si>
  <si>
    <t>García</t>
  </si>
  <si>
    <t>Cámara</t>
  </si>
  <si>
    <t>Marcos Pablo</t>
  </si>
  <si>
    <t>Flores</t>
  </si>
  <si>
    <t>Borges</t>
  </si>
  <si>
    <t>Once pagos de $9,850 y un doceavo de $19,700. No tiene prestaciones debido a que es un contrato de servicios profesionales por honorarios.</t>
  </si>
  <si>
    <t>No tiene prestaciones debido a que es un contrato de servicios profesionales por honorarios.</t>
  </si>
  <si>
    <t>Aleyda del Jesús</t>
  </si>
  <si>
    <t>Pacheco</t>
  </si>
  <si>
    <t>Alba</t>
  </si>
  <si>
    <t>León</t>
  </si>
  <si>
    <t>Once pagos de $11,465 y un doceavo de $22,930. No tiene prestaciones debido a que es un contrato de servicios profesionales por honorarios.</t>
  </si>
  <si>
    <t>Oscar Josúe</t>
  </si>
  <si>
    <t>Muñoz</t>
  </si>
  <si>
    <t>Sima</t>
  </si>
  <si>
    <t>Germán</t>
  </si>
  <si>
    <t>Montiel</t>
  </si>
  <si>
    <t>Lugo</t>
  </si>
  <si>
    <t>Neyel Eleny</t>
  </si>
  <si>
    <t>Naal</t>
  </si>
  <si>
    <t>Huchín</t>
  </si>
  <si>
    <t>Edmar Jesús</t>
  </si>
  <si>
    <t>Pérez</t>
  </si>
  <si>
    <t>Ana Elisa</t>
  </si>
  <si>
    <t>Vargas</t>
  </si>
  <si>
    <t>Rosado</t>
  </si>
  <si>
    <t>Adda Irais</t>
  </si>
  <si>
    <t>Martínez</t>
  </si>
  <si>
    <t>Jorge Andrés</t>
  </si>
  <si>
    <t>Solís</t>
  </si>
  <si>
    <t>Gutierrez</t>
  </si>
  <si>
    <t>Iliana Beatriz</t>
  </si>
  <si>
    <t>Ramos</t>
  </si>
  <si>
    <t>Alondra Abigail</t>
  </si>
  <si>
    <t>Caballero</t>
  </si>
  <si>
    <t>Jimenez</t>
  </si>
  <si>
    <t>Guilberth Carlos</t>
  </si>
  <si>
    <t>Rodriguez</t>
  </si>
  <si>
    <t>Tuz</t>
  </si>
  <si>
    <t>Cesar Andrés</t>
  </si>
  <si>
    <t>Nuñez</t>
  </si>
  <si>
    <t>Zapata</t>
  </si>
  <si>
    <t>No existieron nuevos ni modificaciones</t>
  </si>
  <si>
    <t>Once pagos de $13,133 y un doceavo de $26,266. No tiene prestaciones debido a que es un contrato de servicios profesionales por honorarios.</t>
  </si>
  <si>
    <t>Once pagos de $11,165 y un doceavo de $22,330. No tiene prestaciones debido a que es un contrato de servicios profesionales por honorarios.</t>
  </si>
  <si>
    <t>001/2019</t>
  </si>
  <si>
    <t>002/2019</t>
  </si>
  <si>
    <t>Once pagos de $11,200 y un doceavo de $10,234.48.No tiene prestaciones debido a que es un contrato de servicios profesionales por honorarios.</t>
  </si>
  <si>
    <t>003/2019</t>
  </si>
  <si>
    <t>004/2019</t>
  </si>
  <si>
    <t>Un pago de $15,886, diez pagos de $18,074 y un doceavo de $36,148.No tiene prestaciones debido a que es un contrato de servicios profesionales por honorarios.</t>
  </si>
  <si>
    <t>005/2019</t>
  </si>
  <si>
    <t>Once pagos de $15,886  y un doceavo pago de $31,772.No tiene prestaciones debido a que es un contrato de servicios profesionales por honorarios.</t>
  </si>
  <si>
    <t>006/2019</t>
  </si>
  <si>
    <t xml:space="preserve">Góngora </t>
  </si>
  <si>
    <t>007/2019</t>
  </si>
  <si>
    <t>008/2019</t>
  </si>
  <si>
    <t>009/2019</t>
  </si>
  <si>
    <t xml:space="preserve">López </t>
  </si>
  <si>
    <t>010/2019</t>
  </si>
  <si>
    <t>011/2019</t>
  </si>
  <si>
    <t>Once pagos de 14,905 y un doceavo de $29,810. No tiene prestaciones debido a que es un contrato de servicios profesionales por honorarios.</t>
  </si>
  <si>
    <t>012/2019</t>
  </si>
  <si>
    <t>Once pagos de $7,187 y un doceavo de $14,374.No tiene prestaciones debido a que es un contrato de servicios profesionales por honorarios.</t>
  </si>
  <si>
    <t>013/2019</t>
  </si>
  <si>
    <t>Once pagos de $10,780 y un doceavo de $21,560.No tiene prestaciones debido a que es un contrato de servicios profesionales por honorarios.</t>
  </si>
  <si>
    <t>014/2019</t>
  </si>
  <si>
    <t>Once pagos de $6567 y un doceavo de $13,134.No tiene prestaciones debido a que es un contrato de servicios profesionales por honorarios.</t>
  </si>
  <si>
    <t>015/2019</t>
  </si>
  <si>
    <t>Jose Vicente</t>
  </si>
  <si>
    <t>Cruz</t>
  </si>
  <si>
    <t>Ortiz</t>
  </si>
  <si>
    <t>016/2019</t>
  </si>
  <si>
    <t>Once pagos de $11,040 y un doceavo de $24,080.No tiene prestaciones debido a que es un contrato de servicios profesionales por honorarios.</t>
  </si>
  <si>
    <t xml:space="preserve">Nicolas </t>
  </si>
  <si>
    <t>Sánchez</t>
  </si>
  <si>
    <t>Mex</t>
  </si>
  <si>
    <t>017/2019</t>
  </si>
  <si>
    <t>Alexander Manuel</t>
  </si>
  <si>
    <t xml:space="preserve">Sansores </t>
  </si>
  <si>
    <t>Cobos</t>
  </si>
  <si>
    <t>018/2019</t>
  </si>
  <si>
    <t>Un pago de $11,165, diez pagos de $17,732 y un doceavo pago de $35,464.No tiene prestaciones debido a que es un contrato de servicios profesionales por honorarios.</t>
  </si>
  <si>
    <t xml:space="preserve">Martin Guadalupe </t>
  </si>
  <si>
    <t>Panti</t>
  </si>
  <si>
    <t>019/2019</t>
  </si>
  <si>
    <t xml:space="preserve">Gerardo </t>
  </si>
  <si>
    <t>Tec</t>
  </si>
  <si>
    <t>Mártinez</t>
  </si>
  <si>
    <t>020/2019</t>
  </si>
  <si>
    <t>Once pagos de $6,567 y un doceavo de $13,134.No tiene prestaciones debido a que es un contrato de servicios profesionales por honorarios.</t>
  </si>
  <si>
    <t>Cinthia Manuela</t>
  </si>
  <si>
    <t>Vilchis</t>
  </si>
  <si>
    <t xml:space="preserve">Férnandez </t>
  </si>
  <si>
    <t>021/2019</t>
  </si>
  <si>
    <t>Cuatro pagos de $23,099.No tiene prestaciones debido a que es un contrato de servicios profesionales por honorarios.</t>
  </si>
  <si>
    <t>Guillermo Ignacio</t>
  </si>
  <si>
    <t>De la paz</t>
  </si>
  <si>
    <t>Tun</t>
  </si>
  <si>
    <t>022/2019</t>
  </si>
  <si>
    <t>Alberto Isaac</t>
  </si>
  <si>
    <t>Viveros</t>
  </si>
  <si>
    <t>023/2019</t>
  </si>
  <si>
    <t>Juan Carlos</t>
  </si>
  <si>
    <t>024/2019</t>
  </si>
  <si>
    <t>Once pagos de $6,567 y un doceavo pago de $13,134.No tiene pestaciones debido a que es un contrato de servicios profesionales por honorarios.</t>
  </si>
  <si>
    <t>Diana Laura</t>
  </si>
  <si>
    <t>Matoz</t>
  </si>
  <si>
    <t>025/2019</t>
  </si>
  <si>
    <t>Diez pagos de $6,567 y un onceavo pago de $13,134.No tiene pestaciones debido a que es un contrato de servicios profesionales por honorarios.</t>
  </si>
  <si>
    <t xml:space="preserve">Novelo </t>
  </si>
  <si>
    <t>Jonathan Antonio</t>
  </si>
  <si>
    <t>Quijano</t>
  </si>
  <si>
    <t>Santos</t>
  </si>
  <si>
    <t>026/2019</t>
  </si>
  <si>
    <t>Siete pagos de $7,187 y un octavo pago de $14,374.No tiene pestaciones debido a que es un contrato de servicios profesionales por honorarios.</t>
  </si>
  <si>
    <t>Ruiz Argon</t>
  </si>
  <si>
    <t>Ake</t>
  </si>
  <si>
    <t>Caamal</t>
  </si>
  <si>
    <t>027/2019</t>
  </si>
  <si>
    <t>028/2019</t>
  </si>
  <si>
    <t>029/2019</t>
  </si>
  <si>
    <t>030/2019</t>
  </si>
  <si>
    <t>Convenio Modificatorio al 010/2018. Cuatro pagos de $9,850, siete pagos de $13,978 y un pago de $27,956. No tiene prestaciones debido a que es un contrato de servicios profesionales por honorarios.</t>
  </si>
  <si>
    <t>Convenio Modificatorio al 012/2018. Cuatro pagos de $7,187, siete pagos de $10,780 y un pago de $21,560. No tiene prestaciones debido a que es un contrato de servicios profesionales por honorarios.</t>
  </si>
  <si>
    <t>http://consejeria.campeche.gob.mx/pagina/images/consejeria/Transparencia/HISTORICO/XI/2019-04.pdf</t>
  </si>
  <si>
    <t>http://consejeria.campeche.gob.mx/pagina/images/consejeria/Transparencia/HISTORICO/XI/2019-05.pdf</t>
  </si>
  <si>
    <t>http://consejeria.campeche.gob.mx/pagina/images/consejeria/Transparencia/HISTORICO/XI/2019-06.pdf</t>
  </si>
  <si>
    <t>http://consejeria.campeche.gob.mx/pagina/images/consejeria/Transparencia/HISTORICO/XI/2019-07.pdf</t>
  </si>
  <si>
    <t>http://consejeria.campeche.gob.mx/pagina/images/consejeria/Transparencia/HISTORICO/XI/2019-08.pdf</t>
  </si>
  <si>
    <t>http://consejeria.campeche.gob.mx/pagina/images/consejeria/Transparencia/HISTORICO/XI/2019-09.pdf</t>
  </si>
  <si>
    <t>http://consejeria.campeche.gob.mx/pagina/images/consejeria/Transparencia/HISTORICO/XI/2019-10.pdf</t>
  </si>
  <si>
    <t>http://consejeria.campeche.gob.mx/pagina/images/consejeria/Transparencia/HISTORICO/XI/2019-11.pdf</t>
  </si>
  <si>
    <t>http://consejeria.campeche.gob.mx/pagina/images/consejeria/Transparencia/HISTORICO/XI/2019-12.pdf</t>
  </si>
  <si>
    <t>http://consejeria.campeche.gob.mx/pagina/images/consejeria/Transparencia/HISTORICO/XI/2019-13.pdf</t>
  </si>
  <si>
    <t>http://consejeria.campeche.gob.mx/pagina/images/consejeria/Transparencia/HISTORICO/XI/2019-14.pdf</t>
  </si>
  <si>
    <t>http://consejeria.campeche.gob.mx/pagina/images/consejeria/Transparencia/HISTORICO/XI/2019-15.pdf</t>
  </si>
  <si>
    <t>http://consejeria.campeche.gob.mx/pagina/images/consejeria/Transparencia/HISTORICO/XI/2019-16.pdf</t>
  </si>
  <si>
    <t>http://consejeria.campeche.gob.mx/pagina/images/consejeria/Transparencia/HISTORICO/XI/2019-17.pdf</t>
  </si>
  <si>
    <t>http://consejeria.campeche.gob.mx/pagina/images/consejeria/Transparencia/HISTORICO/XI/2019-18.pdf</t>
  </si>
  <si>
    <t>http://consejeria.campeche.gob.mx/pagina/images/consejeria/Transparencia/HISTORICO/XI/2019-01.pdf</t>
  </si>
  <si>
    <t>http://consejeria.campeche.gob.mx/pagina/images/consejeria/Transparencia/HISTORICO/XI/2019-19.pdf</t>
  </si>
  <si>
    <t>http://consejeria.campeche.gob.mx/pagina/images/consejeria/Transparencia/HISTORICO/XI/2019-20.pdf</t>
  </si>
  <si>
    <t>http://consejeria.campeche.gob.mx/pagina/images/consejeria/Transparencia/HISTORICO/XI/2019-02.pdf</t>
  </si>
  <si>
    <t>http://consejeria.campeche.gob.mx/pagina/images/consejeria/Transparencia/HISTORICO/XI/2019-03.pdf</t>
  </si>
  <si>
    <t>http://consejeria.campeche.gob.mx/pagina/images/consejeria/Transparencia/HISTORICO/XI/2019-21.pdf</t>
  </si>
  <si>
    <t>http://consejeria.campeche.gob.mx/pagina/images/consejeria/Transparencia/HISTORICO/XI/2019-22.pdf</t>
  </si>
  <si>
    <t>http://consejeria.campeche.gob.mx/pagina/images/consejeria/Transparencia/HISTORICO/XI/2019-23.pdf</t>
  </si>
  <si>
    <t>http://consejeria.campeche.gob.mx/pagina/images/consejeria/Transparencia/HISTORICO/XI/2019-24.pdf</t>
  </si>
  <si>
    <t>http://consejeria.campeche.gob.mx/pagina/images/consejeria/Transparencia/HISTORICO/XI/2019-25.pdf</t>
  </si>
  <si>
    <t>http://consejeria.campeche.gob.mx/pagina/images/consejeria/Transparencia/HISTORICO/XI/2019-26.pdf</t>
  </si>
  <si>
    <t>http://consejeria.campeche.gob.mx/pagina/images/consejeria/Transparencia/HISTORICO/XI/2019-27.pdf</t>
  </si>
  <si>
    <t>http://consejeria.campeche.gob.mx/pagina/images/consejeria/Transparencia/HISTORICO/XI/2019-28.pdf</t>
  </si>
  <si>
    <t>http://consejeria.campeche.gob.mx/pagina/images/consejeria/Transparencia/HISTORICO/XI/2019-29.pdf</t>
  </si>
  <si>
    <t>http://consejeria.campeche.gob.mx/pagina/images/consejeria/Transparencia/HISTORICO/XI/2019-30.pdf</t>
  </si>
  <si>
    <t>http://www.consejeria.campeche.gob.mx/pagina/LEXIUSCAMPECHE/Documentos/REGLAMENTOS%20INTERIORES/500001.pdf</t>
  </si>
  <si>
    <t>031/2019</t>
  </si>
  <si>
    <t>032/2019</t>
  </si>
  <si>
    <t>033/2019</t>
  </si>
  <si>
    <t>Convenio Modificatorio al 019/2018. Siete pagos de $6,567, cuatro pagos de $16,000 y un pago de $32,000. No tiene prestaciones debido a que es un contrato de servicios profesionales por honorarios.</t>
  </si>
  <si>
    <t>Convenio Modificatorio al 013/2018. Siete pagos de $10,780, cuatro pagos de $12,000 y un pago de $24,000. No tiene prestaciones debido a que es un contrato de servicios profesionales por honorarios.</t>
  </si>
  <si>
    <t>Convenio Modificatorio al 020/2018. Un pagos de $6,567, seis pagos de $17,510, cuatro pagos de $20,426 y un pago de $40,852. No tiene prestaciones debido a que es un contrato de servicios profesionales por honorarios.</t>
  </si>
  <si>
    <t>http://www.consejeria.campeche.gob.mx/pagina/images/consejeria/Transparencia/HISTORICO/XI/2019-31.pdf</t>
  </si>
  <si>
    <t>http://www.consejeria.campeche.gob.mx/pagina/images/consejeria/Transparencia/HISTORICO/XI/2019-32.pdf</t>
  </si>
  <si>
    <t>http://www.consejeria.campeche.gob.mx/pagina/images/consejeria/Transparencia/HISTORICO/XI/2019-33.pdf</t>
  </si>
  <si>
    <t>034/2019</t>
  </si>
  <si>
    <t>035/2019</t>
  </si>
  <si>
    <t>Convenio Modificatorio al 029/2018. Cuatro pagos de $7,187, tres pagos de $10,780, cuatro pagos de $10,000 y un pago de $20,000. No tiene prestaciones debido a que es un contrato de servicios profesionales por honorarios.</t>
  </si>
  <si>
    <t>Convenio Modificatorio al 027/2018. Tres pagos de $7,187, cuatro pagos de $6,567 y un pago de $13,134. No tiene prestaciones debido a que es un contrato de servicios profesionales por honorarios.</t>
  </si>
  <si>
    <t>036/2019</t>
  </si>
  <si>
    <t>037/2019</t>
  </si>
  <si>
    <t>038/2019</t>
  </si>
  <si>
    <t>039/2019</t>
  </si>
  <si>
    <t>040/2019</t>
  </si>
  <si>
    <t>041/2019</t>
  </si>
  <si>
    <t>http://www.consejeria.campeche.gob.mx/pagina/images/consejeria/Transparencia/HISTORICO/XI/2019-34.pdf</t>
  </si>
  <si>
    <t>http://www.consejeria.campeche.gob.mx/pagina/images/consejeria/Transparencia/HISTORICO/XI/2019-35.pdf</t>
  </si>
  <si>
    <t>http://www.consejeria.campeche.gob.mx/pagina/images/consejeria/Transparencia/HISTORICO/XI/2019-36.pdf</t>
  </si>
  <si>
    <t>http://www.consejeria.campeche.gob.mx/pagina/images/consejeria/Transparencia/HISTORICO/XI/2019-37.pdf</t>
  </si>
  <si>
    <t>http://www.consejeria.campeche.gob.mx/pagina/images/consejeria/Transparencia/HISTORICO/XI/2019-38.pdf</t>
  </si>
  <si>
    <t>http://www.consejeria.campeche.gob.mx/pagina/images/consejeria/Transparencia/HISTORICO/XI/2019-39.pdf</t>
  </si>
  <si>
    <t>http://www.consejeria.campeche.gob.mx/pagina/images/consejeria/Transparencia/HISTORICO/XI/2019-40.pdf</t>
  </si>
  <si>
    <t>http://www.consejeria.campeche.gob.mx/pagina/images/consejeria/Transparencia/HISTORICO/XI/2019-41.pdf</t>
  </si>
  <si>
    <t>Cuatro pagos de $13,000 y un pago de $26,000.No tiene pestaciones debido a que es un contrato de servicios profesionales por honorarios.</t>
  </si>
  <si>
    <t>Cuatro pagos de $10,000 y un pago de $20,000.No tiene pestaciones debido a que es un contrato de servicios profesionales por honorarios.</t>
  </si>
  <si>
    <t>Campos</t>
  </si>
  <si>
    <t>Arcos</t>
  </si>
  <si>
    <t>María José Guadalupe</t>
  </si>
  <si>
    <t>Nayeli Jocabed</t>
  </si>
  <si>
    <t>Pozos</t>
  </si>
  <si>
    <t>Godines</t>
  </si>
  <si>
    <t>David Ivan</t>
  </si>
  <si>
    <t>Euan</t>
  </si>
  <si>
    <t>Baños</t>
  </si>
  <si>
    <t>Luis Adrián</t>
  </si>
  <si>
    <t>Hernández</t>
  </si>
  <si>
    <t>Soto</t>
  </si>
  <si>
    <t>Un pago de $5,000, tres pagos de $10,000 y quinto pago de $15,000.No tiene pestaciones debido a que es un contrato de servicios profesionales por honorarios.</t>
  </si>
  <si>
    <t>Un pago de $9,341, tres pagos de $18,682 y quinto pago de $28,023.No tiene pestaciones debido a que es un contrato de servicios profesionales por honorarios.</t>
  </si>
  <si>
    <t>Convenio Modificatorio al 022/2018. Cuatro pagos de $6,567, siete pagos de $7,569 y un pago de $15,138. No tiene prestaciones debido a que es un contrato de servicios profesionales por honorarios. Se firma Convenio de Terminación Anticipada de Contrato con fecha 31/07/19</t>
  </si>
  <si>
    <t>Siete pagos de $7,187 y un octavo pago de $14,374.No tiene pestaciones debido a que es un contrato de servicios profesionales por honorarios. Se firma Convenio de Terminación Anticipada de Contrato con fecha 31/07/19</t>
  </si>
  <si>
    <t>Un pago de $18,399, diez pagos de $20,588 y un doceavo pago de $4,1176.No tiene pestaciones debido a que es un contrato de servicios profesionales por honorarios. Se firma Convenio de Terminación Anticipada de Contrato con fecha 31/07/19</t>
  </si>
  <si>
    <t>Once pagos de $13,133 y un doceavo de $26,266.No tiene prestaciones debido a que es un contrato de servicios profesionales por honorarios. Se firma Convenio de Terminación Anticipada de Contrato con fecha 31/07/19</t>
  </si>
  <si>
    <t>Once pagos de $20,136 y un doceavo de $40,272.No tiene prestaciones debido a que es un contrato de servicios profesionales por honorarios. Se firma Convenio de Terminación Anticipada de Contrato con fecha 31/07/19</t>
  </si>
  <si>
    <t>Once pagos de $15,260 y un doceavo de $30,520. No tiene prestaciones debido a que es un contrato de servicios profesionales por honorarios. Se firma Convenio de Terminación Anticipada de Contrato con fecha 31/08/19</t>
  </si>
  <si>
    <t>001/2020</t>
  </si>
  <si>
    <t>002/2020</t>
  </si>
  <si>
    <t>003/2020</t>
  </si>
  <si>
    <t>004/2020</t>
  </si>
  <si>
    <t>005/2020</t>
  </si>
  <si>
    <t>006/2020</t>
  </si>
  <si>
    <t>007/2020</t>
  </si>
  <si>
    <t>008/2020</t>
  </si>
  <si>
    <t>009/2020</t>
  </si>
  <si>
    <t>010/2020</t>
  </si>
  <si>
    <t>011/2020</t>
  </si>
  <si>
    <t>012/2020</t>
  </si>
  <si>
    <t>013/2020</t>
  </si>
  <si>
    <t>014/2020</t>
  </si>
  <si>
    <t>015/2020</t>
  </si>
  <si>
    <t>016/2020</t>
  </si>
  <si>
    <t>017/2020</t>
  </si>
  <si>
    <t>018/2020</t>
  </si>
  <si>
    <t>019/2020</t>
  </si>
  <si>
    <t>020/2020</t>
  </si>
  <si>
    <t>021/2020</t>
  </si>
  <si>
    <t>022/2020</t>
  </si>
  <si>
    <t>Enrique Alberto</t>
  </si>
  <si>
    <t>Mohom</t>
  </si>
  <si>
    <t>023/2020</t>
  </si>
  <si>
    <t>Ricardo</t>
  </si>
  <si>
    <t>Márquez</t>
  </si>
  <si>
    <t>Ortega</t>
  </si>
  <si>
    <t>024/2020</t>
  </si>
  <si>
    <t>Julio Rodrigo</t>
  </si>
  <si>
    <t>025/2020</t>
  </si>
  <si>
    <t>Gustavo Alberto</t>
  </si>
  <si>
    <t>Romero</t>
  </si>
  <si>
    <t>026/2020</t>
  </si>
  <si>
    <t>Antonio Román</t>
  </si>
  <si>
    <t>Galera</t>
  </si>
  <si>
    <t>Uc</t>
  </si>
  <si>
    <t>027/2020</t>
  </si>
  <si>
    <t>Sheyla Sharon</t>
  </si>
  <si>
    <t>Baeza</t>
  </si>
  <si>
    <t>028/2020</t>
  </si>
  <si>
    <t>029/2020</t>
  </si>
  <si>
    <t>Asesoría Administrativa Externa</t>
  </si>
  <si>
    <t>http://www.consejeria.campeche.gob.mx/pagina/images/consejeria/Transparencia/OCCJ/XI/2020-01.pdf</t>
  </si>
  <si>
    <t>http://www.consejeria.campeche.gob.mx/pagina/images/consejeria/Transparencia/OCCJ/XI/2020-02.pdf</t>
  </si>
  <si>
    <t>http://www.consejeria.campeche.gob.mx/pagina/images/consejeria/Transparencia/OCCJ/XI/2020-03.pdf</t>
  </si>
  <si>
    <t>http://www.consejeria.campeche.gob.mx/pagina/images/consejeria/Transparencia/OCCJ/XI/2020-04.pdf</t>
  </si>
  <si>
    <t>http://www.consejeria.campeche.gob.mx/pagina/images/consejeria/Transparencia/OCCJ/XI/2020-05.pdf</t>
  </si>
  <si>
    <t>http://www.consejeria.campeche.gob.mx/pagina/images/consejeria/Transparencia/OCCJ/XI/2020-06.pdf</t>
  </si>
  <si>
    <t>http://www.consejeria.campeche.gob.mx/pagina/images/consejeria/Transparencia/OCCJ/XI/2020-07.pdf</t>
  </si>
  <si>
    <t>http://www.consejeria.campeche.gob.mx/pagina/images/consejeria/Transparencia/OCCJ/XI/2020-08.pdf</t>
  </si>
  <si>
    <t>http://www.consejeria.campeche.gob.mx/pagina/images/consejeria/Transparencia/OCCJ/XI/2020-09.pdf</t>
  </si>
  <si>
    <t>http://www.consejeria.campeche.gob.mx/pagina/images/consejeria/Transparencia/OCCJ/XI/2020-10.pdf</t>
  </si>
  <si>
    <t>http://www.consejeria.campeche.gob.mx/pagina/images/consejeria/Transparencia/OCCJ/XI/2020-11.pdf</t>
  </si>
  <si>
    <t>http://www.consejeria.campeche.gob.mx/pagina/images/consejeria/Transparencia/OCCJ/XI/2020-12.pdf</t>
  </si>
  <si>
    <t>http://www.consejeria.campeche.gob.mx/pagina/images/consejeria/Transparencia/OCCJ/XI/2020-13.pdf</t>
  </si>
  <si>
    <t>http://www.consejeria.campeche.gob.mx/pagina/images/consejeria/Transparencia/OCCJ/XI/2020-14.pdf</t>
  </si>
  <si>
    <t>http://www.consejeria.campeche.gob.mx/pagina/images/consejeria/Transparencia/OCCJ/XI/2020-15.pdf</t>
  </si>
  <si>
    <t>http://www.consejeria.campeche.gob.mx/pagina/images/consejeria/Transparencia/OCCJ/XI/2020-16.pdf</t>
  </si>
  <si>
    <t>http://www.consejeria.campeche.gob.mx/pagina/images/consejeria/Transparencia/OCCJ/XI/2020-17.pdf</t>
  </si>
  <si>
    <t>http://www.consejeria.campeche.gob.mx/pagina/images/consejeria/Transparencia/OCCJ/XI/2020-18.pdf</t>
  </si>
  <si>
    <t>http://www.consejeria.campeche.gob.mx/pagina/images/consejeria/Transparencia/OCCJ/XI/2020-19.pdf</t>
  </si>
  <si>
    <t>http://www.consejeria.campeche.gob.mx/pagina/images/consejeria/Transparencia/OCCJ/XI/2020-20.pdf</t>
  </si>
  <si>
    <t>http://www.consejeria.campeche.gob.mx/pagina/images/consejeria/Transparencia/OCCJ/XI/2020-21.pdf</t>
  </si>
  <si>
    <t>http://www.consejeria.campeche.gob.mx/pagina/images/consejeria/Transparencia/OCCJ/XI/2020-22.pdf</t>
  </si>
  <si>
    <t>http://www.consejeria.campeche.gob.mx/pagina/images/consejeria/Transparencia/OCCJ/XI/2020-23.pdf</t>
  </si>
  <si>
    <t>http://www.consejeria.campeche.gob.mx/pagina/images/consejeria/Transparencia/OCCJ/XI/2020-24.pdf</t>
  </si>
  <si>
    <t>http://www.consejeria.campeche.gob.mx/pagina/images/consejeria/Transparencia/OCCJ/XI/2020-25.pdf</t>
  </si>
  <si>
    <t>http://www.consejeria.campeche.gob.mx/pagina/images/consejeria/Transparencia/OCCJ/XI/2020-26.pdf</t>
  </si>
  <si>
    <t>http://www.consejeria.campeche.gob.mx/pagina/images/consejeria/Transparencia/OCCJ/XI/2020-27.pdf</t>
  </si>
  <si>
    <t>http://www.consejeria.campeche.gob.mx/pagina/images/consejeria/Transparencia/OCCJ/XI/2020-28.pdf</t>
  </si>
  <si>
    <t>http://www.consejeria.campeche.gob.mx/pagina/images/consejeria/Transparencia/OCCJ/XI/2020-29.pdf</t>
  </si>
  <si>
    <t>Dos pago de $11,200, nueve pagos de $13,000 y un doceavo pago de $26,000.No tiene prestaciones debido a que es un contrato de servicios profesionales por honorarios.</t>
  </si>
  <si>
    <t>Once pagos de $15,000 y un doceavo pago de $30,000.No tiene pestaciones debido a que es un contrato de servicios profesionales por honorarios.</t>
  </si>
  <si>
    <t>Once pagos de $18,000 y un doceavo pago de $36,000.No tiene pestaciones debido a que es un contrato de servicios profesionales por honorarios.</t>
  </si>
  <si>
    <t>Once pagos de $16,000 y un doceavo pago de $32,000.No tiene pestaciones debido a que es un contrato de servicios profesionales por honorarios.</t>
  </si>
  <si>
    <t>Dos pago de $11,165, nueve pagos de $15,000 y un doceavo pago de $30,000.No tiene prestaciones debido a que es un contrato de servicios profesionales por honorarios.</t>
  </si>
  <si>
    <t>Dos pago de $11,465 y cuatro pagos de $12,000.No tiene prestaciones debido a que es un contrato de servicios profesionales por honorarios.</t>
  </si>
  <si>
    <t>Once pagos de $14,000 y un doceavo pago de $28,000.No tiene pestaciones debido a que es un contrato de servicios profesionales por honorarios.</t>
  </si>
  <si>
    <t>Dos pago de $14,905, nueve pagos de $15,000 y un doceavo pago de $30,000.No tiene prestaciones debido a que es un contrato de servicios profesionales por honorarios.</t>
  </si>
  <si>
    <t>Dos pago de $10,000, nueve pagos de $12,000 y un doceavo pago de $24,000.No tiene prestaciones debido a que es un contrato de servicios profesionales por honorarios.</t>
  </si>
  <si>
    <t>Once pagos de $12,000 y un doceavo pago de $24,000.No tiene pestaciones debido a que es un contrato de servicios profesionales por honorarios.</t>
  </si>
  <si>
    <t>Dos pago de $6,567, nueve pagos de $7,700 y un doceavo pago de $15,400.No tiene prestaciones debido a que es un contrato de servicios profesionales por honorarios.</t>
  </si>
  <si>
    <t>Once pagos de $10,000 y un doceavo pago de $20,000.No tiene pestaciones debido a que es un contrato de servicios profesionales por honorarios.</t>
  </si>
  <si>
    <t>Once pagos de $20,000 y un doceavo pago de $40,000.No tiene pestaciones debido a que es un contrato de servicios profesionales por honorarios.</t>
  </si>
  <si>
    <t>Once pagos de $6,500 y un doceavo pago de $13,000.No tiene pestaciones debido a que es un contrato de servicios profesionales por honorarios.</t>
  </si>
  <si>
    <t>Dos pagos de $6,500.No tiene pestaciones debido a que es un contrato de servicios profesionales por honorarios.</t>
  </si>
  <si>
    <t>Dos pago de $10,000, nueve pagos de $15,000 y un doceavo pago de $30,000.No tiene prestaciones debido a que es un contrato de servicios profesionales por honorarios.</t>
  </si>
  <si>
    <t>Once pagos de $19,000 y un doceavo pago de $38,000.No tiene pestaciones debido a que es un contrato de servicios profesionales por honorarios.</t>
  </si>
  <si>
    <t>Diez pagos de $6,500 y un onceavo pago de $13,000.No tiene pestaciones debido a que es un contrato de servicios profesionales por honorarios.</t>
  </si>
  <si>
    <t>Nueve pagos de $6,500 y un décimo pago de $13,000.No tiene pestaciones debido a que es un contrato de servicios profesionales por honorarios.</t>
  </si>
  <si>
    <t>Ocho pagos de $6,500 y un noveno pago de $13,000.No tiene pestaciones debido a que es un contrato de servicios profesionales por honorarios.</t>
  </si>
  <si>
    <t>Cinco pagos de $12,000 y un sexto pago de $24,000.No tiene pestaciones debido a que es un contrato de servicios profesionales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</si>
</sst>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0" fillId="3" borderId="0" xfId="0" applyFill="1"/>
    <xf numFmtId="0" fontId="0" fillId="3" borderId="0" xfId="0" applyFill="1" applyAlignment="1">
      <alignment horizontal="center"/>
    </xf>
    <xf numFmtId="0" fontId="3" fillId="0" borderId="0" xfId="0" applyFont="1"/>
    <xf numFmtId="0" fontId="4" fillId="0" borderId="0" xfId="1" applyNumberFormat="1" applyAlignment="1">
      <alignment horizontal="right"/>
    </xf>
    <xf numFmtId="0" fontId="3" fillId="3" borderId="0" xfId="0" applyFont="1" applyFill="1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5" fillId="0" borderId="0" xfId="2"/>
    <xf numFmtId="0" fontId="5" fillId="3" borderId="0" xfId="2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7" fillId="3" borderId="0" xfId="2" applyFont="1" applyFill="1"/>
    <xf numFmtId="0" fontId="8" fillId="0" borderId="0" xfId="0" applyFont="1"/>
    <xf numFmtId="0" fontId="7" fillId="0" borderId="0" xfId="2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consejeria.campeche.gob.mx/pagina/images/consejeria/Transparencia/HISTORICO/XI/2019-29.pdf" TargetMode="External"/><Relationship Id="rId21" Type="http://schemas.openxmlformats.org/officeDocument/2006/relationships/hyperlink" Target="http://consejeria.campeche.gob.mx/pagina/images/consejeria/Transparencia/HISTORICO/XI/2019-21.pdf" TargetMode="External"/><Relationship Id="rId42" Type="http://schemas.openxmlformats.org/officeDocument/2006/relationships/hyperlink" Target="http://www.consejeria.campeche.gob.mx/pagina/images/consejeria/Transparencia/HISTORICO/XI/2019-40.pdf" TargetMode="External"/><Relationship Id="rId47" Type="http://schemas.openxmlformats.org/officeDocument/2006/relationships/hyperlink" Target="http://www.consejeria.campeche.gob.mx/pagina/images/consejeria/Transparencia/OCCJ/XI/2020-01.pdf" TargetMode="External"/><Relationship Id="rId63" Type="http://schemas.openxmlformats.org/officeDocument/2006/relationships/hyperlink" Target="http://www.consejeria.campeche.gob.mx/pagina/images/consejeria/Transparencia/OCCJ/XI/2020-17.pdf" TargetMode="External"/><Relationship Id="rId68" Type="http://schemas.openxmlformats.org/officeDocument/2006/relationships/hyperlink" Target="http://www.consejeria.campeche.gob.mx/pagina/images/consejeria/Transparencia/OCCJ/XI/2020-22.pdf" TargetMode="External"/><Relationship Id="rId2" Type="http://schemas.openxmlformats.org/officeDocument/2006/relationships/hyperlink" Target="http://consejeria.campeche.gob.mx/pagina/images/consejeria/Transparencia/HISTORICO/XI/2019-05.pdf" TargetMode="External"/><Relationship Id="rId16" Type="http://schemas.openxmlformats.org/officeDocument/2006/relationships/hyperlink" Target="http://consejeria.campeche.gob.mx/pagina/images/consejeria/Transparencia/HISTORICO/XI/2019-01.pdf" TargetMode="External"/><Relationship Id="rId29" Type="http://schemas.openxmlformats.org/officeDocument/2006/relationships/hyperlink" Target="http://consejeria.campeche.gob.mx/pagina/images/consejeria/Transparencia/HISTORICO/XI/2019-26.pdf" TargetMode="External"/><Relationship Id="rId11" Type="http://schemas.openxmlformats.org/officeDocument/2006/relationships/hyperlink" Target="http://consejeria.campeche.gob.mx/pagina/images/consejeria/Transparencia/HISTORICO/XI/2019-15.pdf" TargetMode="External"/><Relationship Id="rId24" Type="http://schemas.openxmlformats.org/officeDocument/2006/relationships/hyperlink" Target="http://consejeria.campeche.gob.mx/pagina/images/consejeria/Transparencia/HISTORICO/XI/2019-24.pdf" TargetMode="External"/><Relationship Id="rId32" Type="http://schemas.openxmlformats.org/officeDocument/2006/relationships/hyperlink" Target="http://www.consejeria.campeche.gob.mx/pagina/images/consejeria/Transparencia/HISTORICO/XI/2019-31.pdf" TargetMode="External"/><Relationship Id="rId37" Type="http://schemas.openxmlformats.org/officeDocument/2006/relationships/hyperlink" Target="http://www.consejeria.campeche.gob.mx/pagina/images/consejeria/Transparencia/HISTORICO/XI/2019-35.pdf" TargetMode="External"/><Relationship Id="rId40" Type="http://schemas.openxmlformats.org/officeDocument/2006/relationships/hyperlink" Target="http://www.consejeria.campeche.gob.mx/pagina/images/consejeria/Transparencia/HISTORICO/XI/2019-38.pdf" TargetMode="External"/><Relationship Id="rId45" Type="http://schemas.openxmlformats.org/officeDocument/2006/relationships/hyperlink" Target="http://www.consejeria.campeche.gob.mx/pagina/LEXIUSCAMPECHE/Documentos/REGLAMENTOS%20INTERIORES/500001.pdf" TargetMode="External"/><Relationship Id="rId53" Type="http://schemas.openxmlformats.org/officeDocument/2006/relationships/hyperlink" Target="http://www.consejeria.campeche.gob.mx/pagina/images/consejeria/Transparencia/OCCJ/XI/2020-07.pdf" TargetMode="External"/><Relationship Id="rId58" Type="http://schemas.openxmlformats.org/officeDocument/2006/relationships/hyperlink" Target="http://www.consejeria.campeche.gob.mx/pagina/images/consejeria/Transparencia/OCCJ/XI/2020-12.pdf" TargetMode="External"/><Relationship Id="rId66" Type="http://schemas.openxmlformats.org/officeDocument/2006/relationships/hyperlink" Target="http://www.consejeria.campeche.gob.mx/pagina/images/consejeria/Transparencia/OCCJ/XI/2020-20.pdf" TargetMode="External"/><Relationship Id="rId74" Type="http://schemas.openxmlformats.org/officeDocument/2006/relationships/hyperlink" Target="http://www.consejeria.campeche.gob.mx/pagina/images/consejeria/Transparencia/OCCJ/XI/2020-28.pdf" TargetMode="External"/><Relationship Id="rId5" Type="http://schemas.openxmlformats.org/officeDocument/2006/relationships/hyperlink" Target="http://consejeria.campeche.gob.mx/pagina/images/consejeria/Transparencia/HISTORICO/XI/2019-08.pdf" TargetMode="External"/><Relationship Id="rId61" Type="http://schemas.openxmlformats.org/officeDocument/2006/relationships/hyperlink" Target="http://www.consejeria.campeche.gob.mx/pagina/images/consejeria/Transparencia/OCCJ/XI/2020-15.pdf" TargetMode="External"/><Relationship Id="rId19" Type="http://schemas.openxmlformats.org/officeDocument/2006/relationships/hyperlink" Target="http://consejeria.campeche.gob.mx/pagina/images/consejeria/Transparencia/HISTORICO/XI/2019-02.pdf" TargetMode="External"/><Relationship Id="rId14" Type="http://schemas.openxmlformats.org/officeDocument/2006/relationships/hyperlink" Target="http://consejeria.campeche.gob.mx/pagina/images/consejeria/Transparencia/HISTORICO/XI/2019-09.pdf" TargetMode="External"/><Relationship Id="rId22" Type="http://schemas.openxmlformats.org/officeDocument/2006/relationships/hyperlink" Target="http://consejeria.campeche.gob.mx/pagina/images/consejeria/Transparencia/HISTORICO/XI/2019-22.pdf" TargetMode="External"/><Relationship Id="rId27" Type="http://schemas.openxmlformats.org/officeDocument/2006/relationships/hyperlink" Target="http://consejeria.campeche.gob.mx/pagina/images/consejeria/Transparencia/HISTORICO/XI/2019-28.pdf" TargetMode="External"/><Relationship Id="rId30" Type="http://schemas.openxmlformats.org/officeDocument/2006/relationships/hyperlink" Target="http://consejeria.campeche.gob.mx/pagina/images/consejeria/Transparencia/HISTORICO/XI/2019-15.pdf" TargetMode="External"/><Relationship Id="rId35" Type="http://schemas.openxmlformats.org/officeDocument/2006/relationships/hyperlink" Target="http://www.consejeria.campeche.gob.mx/pagina/LEXIUSCAMPECHE/Documentos/REGLAMENTOS%20INTERIORES/500001.pdf" TargetMode="External"/><Relationship Id="rId43" Type="http://schemas.openxmlformats.org/officeDocument/2006/relationships/hyperlink" Target="http://www.consejeria.campeche.gob.mx/pagina/images/consejeria/Transparencia/HISTORICO/XI/2019-41.pdf" TargetMode="External"/><Relationship Id="rId48" Type="http://schemas.openxmlformats.org/officeDocument/2006/relationships/hyperlink" Target="http://www.consejeria.campeche.gob.mx/pagina/images/consejeria/Transparencia/OCCJ/XI/2020-02.pdf" TargetMode="External"/><Relationship Id="rId56" Type="http://schemas.openxmlformats.org/officeDocument/2006/relationships/hyperlink" Target="http://www.consejeria.campeche.gob.mx/pagina/images/consejeria/Transparencia/OCCJ/XI/2020-10.pdf" TargetMode="External"/><Relationship Id="rId64" Type="http://schemas.openxmlformats.org/officeDocument/2006/relationships/hyperlink" Target="http://www.consejeria.campeche.gob.mx/pagina/images/consejeria/Transparencia/OCCJ/XI/2020-18.pdf" TargetMode="External"/><Relationship Id="rId69" Type="http://schemas.openxmlformats.org/officeDocument/2006/relationships/hyperlink" Target="http://www.consejeria.campeche.gob.mx/pagina/images/consejeria/Transparencia/OCCJ/XI/2020-23.pdf" TargetMode="External"/><Relationship Id="rId8" Type="http://schemas.openxmlformats.org/officeDocument/2006/relationships/hyperlink" Target="http://consejeria.campeche.gob.mx/pagina/images/consejeria/Transparencia/HISTORICO/XI/2019-12.pdf" TargetMode="External"/><Relationship Id="rId51" Type="http://schemas.openxmlformats.org/officeDocument/2006/relationships/hyperlink" Target="http://www.consejeria.campeche.gob.mx/pagina/images/consejeria/Transparencia/OCCJ/XI/2020-05.pdf" TargetMode="External"/><Relationship Id="rId72" Type="http://schemas.openxmlformats.org/officeDocument/2006/relationships/hyperlink" Target="http://www.consejeria.campeche.gob.mx/pagina/images/consejeria/Transparencia/OCCJ/XI/2020-26.pdf" TargetMode="External"/><Relationship Id="rId3" Type="http://schemas.openxmlformats.org/officeDocument/2006/relationships/hyperlink" Target="http://consejeria.campeche.gob.mx/pagina/images/consejeria/Transparencia/HISTORICO/XI/2019-06.pdf" TargetMode="External"/><Relationship Id="rId12" Type="http://schemas.openxmlformats.org/officeDocument/2006/relationships/hyperlink" Target="http://consejeria.campeche.gob.mx/pagina/images/consejeria/Transparencia/HISTORICO/XI/2019-16.pdf" TargetMode="External"/><Relationship Id="rId17" Type="http://schemas.openxmlformats.org/officeDocument/2006/relationships/hyperlink" Target="http://consejeria.campeche.gob.mx/pagina/images/consejeria/Transparencia/HISTORICO/XI/2019-19.pdf" TargetMode="External"/><Relationship Id="rId25" Type="http://schemas.openxmlformats.org/officeDocument/2006/relationships/hyperlink" Target="http://consejeria.campeche.gob.mx/pagina/images/consejeria/Transparencia/HISTORICO/XI/2019-30.pdf" TargetMode="External"/><Relationship Id="rId33" Type="http://schemas.openxmlformats.org/officeDocument/2006/relationships/hyperlink" Target="http://www.consejeria.campeche.gob.mx/pagina/images/consejeria/Transparencia/HISTORICO/XI/2019-32.pdf" TargetMode="External"/><Relationship Id="rId38" Type="http://schemas.openxmlformats.org/officeDocument/2006/relationships/hyperlink" Target="http://www.consejeria.campeche.gob.mx/pagina/images/consejeria/Transparencia/HISTORICO/XI/2019-36.pdf" TargetMode="External"/><Relationship Id="rId46" Type="http://schemas.openxmlformats.org/officeDocument/2006/relationships/hyperlink" Target="http://www.consejeria.campeche.gob.mx/pagina/images/consejeria/Transparencia/OCCJ/XI/2020-01.pdf" TargetMode="External"/><Relationship Id="rId59" Type="http://schemas.openxmlformats.org/officeDocument/2006/relationships/hyperlink" Target="http://www.consejeria.campeche.gob.mx/pagina/images/consejeria/Transparencia/OCCJ/XI/2020-13.pdf" TargetMode="External"/><Relationship Id="rId67" Type="http://schemas.openxmlformats.org/officeDocument/2006/relationships/hyperlink" Target="http://www.consejeria.campeche.gob.mx/pagina/images/consejeria/Transparencia/OCCJ/XI/2020-21.pdf" TargetMode="External"/><Relationship Id="rId20" Type="http://schemas.openxmlformats.org/officeDocument/2006/relationships/hyperlink" Target="http://consejeria.campeche.gob.mx/pagina/images/consejeria/Transparencia/HISTORICO/XI/2019-03.pdf" TargetMode="External"/><Relationship Id="rId41" Type="http://schemas.openxmlformats.org/officeDocument/2006/relationships/hyperlink" Target="http://www.consejeria.campeche.gob.mx/pagina/images/consejeria/Transparencia/HISTORICO/XI/2019-39.pdf" TargetMode="External"/><Relationship Id="rId54" Type="http://schemas.openxmlformats.org/officeDocument/2006/relationships/hyperlink" Target="http://www.consejeria.campeche.gob.mx/pagina/images/consejeria/Transparencia/OCCJ/XI/2020-08.pdf" TargetMode="External"/><Relationship Id="rId62" Type="http://schemas.openxmlformats.org/officeDocument/2006/relationships/hyperlink" Target="http://www.consejeria.campeche.gob.mx/pagina/images/consejeria/Transparencia/OCCJ/XI/2020-16.pdf" TargetMode="External"/><Relationship Id="rId70" Type="http://schemas.openxmlformats.org/officeDocument/2006/relationships/hyperlink" Target="http://www.consejeria.campeche.gob.mx/pagina/images/consejeria/Transparencia/OCCJ/XI/2020-24.pdf" TargetMode="External"/><Relationship Id="rId75" Type="http://schemas.openxmlformats.org/officeDocument/2006/relationships/hyperlink" Target="http://www.consejeria.campeche.gob.mx/pagina/images/consejeria/Transparencia/OCCJ/XI/2020-29.pdf" TargetMode="External"/><Relationship Id="rId1" Type="http://schemas.openxmlformats.org/officeDocument/2006/relationships/hyperlink" Target="http://consejeria.campeche.gob.mx/pagina/images/consejeria/Transparencia/HISTORICO/XI/2019-04.pdf" TargetMode="External"/><Relationship Id="rId6" Type="http://schemas.openxmlformats.org/officeDocument/2006/relationships/hyperlink" Target="http://consejeria.campeche.gob.mx/pagina/images/consejeria/Transparencia/HISTORICO/XI/2019-10.pdf" TargetMode="External"/><Relationship Id="rId15" Type="http://schemas.openxmlformats.org/officeDocument/2006/relationships/hyperlink" Target="http://consejeria.campeche.gob.mx/pagina/images/consejeria/Transparencia/HISTORICO/XI/2019-18.pdf" TargetMode="External"/><Relationship Id="rId23" Type="http://schemas.openxmlformats.org/officeDocument/2006/relationships/hyperlink" Target="http://consejeria.campeche.gob.mx/pagina/images/consejeria/Transparencia/HISTORICO/XI/2019-23.pdf" TargetMode="External"/><Relationship Id="rId28" Type="http://schemas.openxmlformats.org/officeDocument/2006/relationships/hyperlink" Target="http://consejeria.campeche.gob.mx/pagina/images/consejeria/Transparencia/HISTORICO/XI/2019-27.pdf" TargetMode="External"/><Relationship Id="rId36" Type="http://schemas.openxmlformats.org/officeDocument/2006/relationships/hyperlink" Target="http://www.consejeria.campeche.gob.mx/pagina/images/consejeria/Transparencia/HISTORICO/XI/2019-34.pdf" TargetMode="External"/><Relationship Id="rId49" Type="http://schemas.openxmlformats.org/officeDocument/2006/relationships/hyperlink" Target="http://www.consejeria.campeche.gob.mx/pagina/images/consejeria/Transparencia/OCCJ/XI/2020-03.pdf" TargetMode="External"/><Relationship Id="rId57" Type="http://schemas.openxmlformats.org/officeDocument/2006/relationships/hyperlink" Target="http://www.consejeria.campeche.gob.mx/pagina/images/consejeria/Transparencia/OCCJ/XI/2020-11.pdf" TargetMode="External"/><Relationship Id="rId10" Type="http://schemas.openxmlformats.org/officeDocument/2006/relationships/hyperlink" Target="http://consejeria.campeche.gob.mx/pagina/images/consejeria/Transparencia/HISTORICO/XI/2019-14.pdf" TargetMode="External"/><Relationship Id="rId31" Type="http://schemas.openxmlformats.org/officeDocument/2006/relationships/hyperlink" Target="http://www.consejeria.campeche.gob.mx/pagina/LEXIUSCAMPECHE/Documentos/REGLAMENTOS%20INTERIORES/500001.pdf" TargetMode="External"/><Relationship Id="rId44" Type="http://schemas.openxmlformats.org/officeDocument/2006/relationships/hyperlink" Target="http://www.consejeria.campeche.gob.mx/pagina/LEXIUSCAMPECHE/Documentos/REGLAMENTOS%20INTERIORES/500001.pdf" TargetMode="External"/><Relationship Id="rId52" Type="http://schemas.openxmlformats.org/officeDocument/2006/relationships/hyperlink" Target="http://www.consejeria.campeche.gob.mx/pagina/images/consejeria/Transparencia/OCCJ/XI/2020-06.pdf" TargetMode="External"/><Relationship Id="rId60" Type="http://schemas.openxmlformats.org/officeDocument/2006/relationships/hyperlink" Target="http://www.consejeria.campeche.gob.mx/pagina/images/consejeria/Transparencia/OCCJ/XI/2020-14.pdf" TargetMode="External"/><Relationship Id="rId65" Type="http://schemas.openxmlformats.org/officeDocument/2006/relationships/hyperlink" Target="http://www.consejeria.campeche.gob.mx/pagina/images/consejeria/Transparencia/OCCJ/XI/2020-19.pdf" TargetMode="External"/><Relationship Id="rId73" Type="http://schemas.openxmlformats.org/officeDocument/2006/relationships/hyperlink" Target="http://www.consejeria.campeche.gob.mx/pagina/images/consejeria/Transparencia/OCCJ/XI/2020-27.pdf" TargetMode="External"/><Relationship Id="rId4" Type="http://schemas.openxmlformats.org/officeDocument/2006/relationships/hyperlink" Target="http://consejeria.campeche.gob.mx/pagina/images/consejeria/Transparencia/HISTORICO/XI/2019-07.pdf" TargetMode="External"/><Relationship Id="rId9" Type="http://schemas.openxmlformats.org/officeDocument/2006/relationships/hyperlink" Target="http://consejeria.campeche.gob.mx/pagina/images/consejeria/Transparencia/HISTORICO/XI/2019-13.pdf" TargetMode="External"/><Relationship Id="rId13" Type="http://schemas.openxmlformats.org/officeDocument/2006/relationships/hyperlink" Target="http://consejeria.campeche.gob.mx/pagina/images/consejeria/Transparencia/HISTORICO/XI/2019-17.pdf" TargetMode="External"/><Relationship Id="rId18" Type="http://schemas.openxmlformats.org/officeDocument/2006/relationships/hyperlink" Target="http://consejeria.campeche.gob.mx/pagina/images/consejeria/Transparencia/HISTORICO/XI/2019-20.pdf" TargetMode="External"/><Relationship Id="rId39" Type="http://schemas.openxmlformats.org/officeDocument/2006/relationships/hyperlink" Target="http://www.consejeria.campeche.gob.mx/pagina/images/consejeria/Transparencia/HISTORICO/XI/2019-37.pdf" TargetMode="External"/><Relationship Id="rId34" Type="http://schemas.openxmlformats.org/officeDocument/2006/relationships/hyperlink" Target="http://www.consejeria.campeche.gob.mx/pagina/images/consejeria/Transparencia/HISTORICO/XI/2019-33.pdf" TargetMode="External"/><Relationship Id="rId50" Type="http://schemas.openxmlformats.org/officeDocument/2006/relationships/hyperlink" Target="http://www.consejeria.campeche.gob.mx/pagina/images/consejeria/Transparencia/OCCJ/XI/2020-04.pdf" TargetMode="External"/><Relationship Id="rId55" Type="http://schemas.openxmlformats.org/officeDocument/2006/relationships/hyperlink" Target="http://www.consejeria.campeche.gob.mx/pagina/images/consejeria/Transparencia/OCCJ/XI/2020-09.pdf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http://consejeria.campeche.gob.mx/pagina/images/consejeria/Transparencia/HISTORICO/XI/2019-11.pdf" TargetMode="External"/><Relationship Id="rId71" Type="http://schemas.openxmlformats.org/officeDocument/2006/relationships/hyperlink" Target="http://www.consejeria.campeche.gob.mx/pagina/images/consejeria/Transparencia/OCCJ/XI/2020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tabSelected="1" topLeftCell="R66" workbookViewId="0">
      <selection activeCell="U78" sqref="U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customWidth="1"/>
    <col min="11" max="11" width="24.140625" bestFit="1" customWidth="1"/>
    <col min="12" max="12" width="26.28515625" bestFit="1" customWidth="1"/>
    <col min="13" max="13" width="19" customWidth="1"/>
    <col min="14" max="14" width="16.28515625" customWidth="1"/>
    <col min="15" max="15" width="17.42578125" bestFit="1" customWidth="1"/>
    <col min="16" max="16" width="21.5703125" customWidth="1"/>
    <col min="17" max="17" width="71.42578125" customWidth="1"/>
    <col min="18" max="18" width="73.140625" customWidth="1"/>
    <col min="19" max="19" width="17.5703125" customWidth="1"/>
    <col min="20" max="20" width="20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7" t="s">
        <v>36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39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2019</v>
      </c>
      <c r="B8" s="3">
        <v>43466</v>
      </c>
      <c r="C8" s="3">
        <v>43555</v>
      </c>
      <c r="D8" t="s">
        <v>58</v>
      </c>
      <c r="E8" s="2">
        <v>3311</v>
      </c>
      <c r="F8" s="5" t="s">
        <v>61</v>
      </c>
      <c r="G8" s="2" t="s">
        <v>62</v>
      </c>
      <c r="H8" s="2" t="s">
        <v>63</v>
      </c>
      <c r="I8" s="9" t="s">
        <v>115</v>
      </c>
      <c r="J8" s="13" t="s">
        <v>210</v>
      </c>
      <c r="K8" s="3">
        <v>43467</v>
      </c>
      <c r="L8" s="3">
        <v>43496</v>
      </c>
      <c r="M8" t="s">
        <v>64</v>
      </c>
      <c r="N8" s="7">
        <v>21887</v>
      </c>
      <c r="O8" s="7">
        <v>20000.189999999999</v>
      </c>
      <c r="Q8" s="14" t="s">
        <v>225</v>
      </c>
      <c r="R8" t="s">
        <v>60</v>
      </c>
      <c r="S8" s="3">
        <v>43563</v>
      </c>
      <c r="T8" s="3">
        <v>43555</v>
      </c>
      <c r="U8" s="4" t="s">
        <v>76</v>
      </c>
    </row>
    <row r="9" spans="1:21" x14ac:dyDescent="0.25">
      <c r="A9" s="2">
        <v>2019</v>
      </c>
      <c r="B9" s="3">
        <v>43466</v>
      </c>
      <c r="C9" s="3">
        <v>43555</v>
      </c>
      <c r="D9" t="s">
        <v>58</v>
      </c>
      <c r="E9" s="2">
        <v>3311</v>
      </c>
      <c r="F9" s="5" t="s">
        <v>65</v>
      </c>
      <c r="G9" s="2" t="s">
        <v>66</v>
      </c>
      <c r="H9" s="2" t="s">
        <v>67</v>
      </c>
      <c r="I9" s="9" t="s">
        <v>116</v>
      </c>
      <c r="J9" s="13" t="s">
        <v>213</v>
      </c>
      <c r="K9" s="3">
        <v>43467</v>
      </c>
      <c r="L9" s="3">
        <v>43830</v>
      </c>
      <c r="M9" t="s">
        <v>68</v>
      </c>
      <c r="N9" s="8">
        <v>11200</v>
      </c>
      <c r="O9">
        <v>10234.48</v>
      </c>
      <c r="Q9" s="14" t="s">
        <v>225</v>
      </c>
      <c r="R9" t="s">
        <v>60</v>
      </c>
      <c r="S9" s="3">
        <v>43563</v>
      </c>
      <c r="T9" s="3">
        <v>43555</v>
      </c>
      <c r="U9" s="4" t="s">
        <v>117</v>
      </c>
    </row>
    <row r="10" spans="1:21" x14ac:dyDescent="0.25">
      <c r="A10" s="2">
        <v>2019</v>
      </c>
      <c r="B10" s="3">
        <v>43466</v>
      </c>
      <c r="C10" s="3">
        <v>43555</v>
      </c>
      <c r="D10" t="s">
        <v>58</v>
      </c>
      <c r="E10" s="2">
        <v>3311</v>
      </c>
      <c r="F10" s="5" t="s">
        <v>77</v>
      </c>
      <c r="G10" s="2" t="s">
        <v>78</v>
      </c>
      <c r="H10" s="2" t="s">
        <v>79</v>
      </c>
      <c r="I10" s="9" t="s">
        <v>118</v>
      </c>
      <c r="J10" s="13" t="s">
        <v>214</v>
      </c>
      <c r="K10" s="3">
        <v>43467</v>
      </c>
      <c r="L10" s="3">
        <v>43830</v>
      </c>
      <c r="M10" t="s">
        <v>68</v>
      </c>
      <c r="N10" s="6">
        <v>13133</v>
      </c>
      <c r="O10">
        <v>12000.84</v>
      </c>
      <c r="Q10" s="14" t="s">
        <v>225</v>
      </c>
      <c r="R10" t="s">
        <v>60</v>
      </c>
      <c r="S10" s="3">
        <v>43563</v>
      </c>
      <c r="T10" s="3">
        <v>43555</v>
      </c>
      <c r="U10" s="4" t="s">
        <v>113</v>
      </c>
    </row>
    <row r="11" spans="1:21" x14ac:dyDescent="0.25">
      <c r="A11" s="2">
        <v>2019</v>
      </c>
      <c r="B11" s="3">
        <v>43466</v>
      </c>
      <c r="C11" s="3">
        <v>43555</v>
      </c>
      <c r="D11" t="s">
        <v>58</v>
      </c>
      <c r="E11" s="2">
        <v>3311</v>
      </c>
      <c r="F11" s="5" t="s">
        <v>82</v>
      </c>
      <c r="G11" s="2" t="s">
        <v>83</v>
      </c>
      <c r="H11" s="2" t="s">
        <v>84</v>
      </c>
      <c r="I11" s="9" t="s">
        <v>119</v>
      </c>
      <c r="J11" s="13" t="s">
        <v>195</v>
      </c>
      <c r="K11" s="3">
        <v>43467</v>
      </c>
      <c r="L11" s="3">
        <v>43830</v>
      </c>
      <c r="M11" t="s">
        <v>68</v>
      </c>
      <c r="N11" s="6">
        <v>15886</v>
      </c>
      <c r="O11">
        <v>14516.52</v>
      </c>
      <c r="Q11" s="14" t="s">
        <v>225</v>
      </c>
      <c r="R11" t="s">
        <v>60</v>
      </c>
      <c r="S11" s="3">
        <v>43563</v>
      </c>
      <c r="T11" s="3">
        <v>43555</v>
      </c>
      <c r="U11" s="4" t="s">
        <v>120</v>
      </c>
    </row>
    <row r="12" spans="1:21" x14ac:dyDescent="0.25">
      <c r="A12" s="2">
        <v>2019</v>
      </c>
      <c r="B12" s="3">
        <v>43466</v>
      </c>
      <c r="C12" s="3">
        <v>43555</v>
      </c>
      <c r="D12" t="s">
        <v>58</v>
      </c>
      <c r="E12" s="2">
        <v>3311</v>
      </c>
      <c r="F12" s="5" t="s">
        <v>85</v>
      </c>
      <c r="G12" s="2" t="s">
        <v>86</v>
      </c>
      <c r="H12" s="2" t="s">
        <v>87</v>
      </c>
      <c r="I12" s="9" t="s">
        <v>121</v>
      </c>
      <c r="J12" s="13" t="s">
        <v>196</v>
      </c>
      <c r="K12" s="3">
        <v>43467</v>
      </c>
      <c r="L12" s="3">
        <v>43830</v>
      </c>
      <c r="M12" t="s">
        <v>68</v>
      </c>
      <c r="N12" s="6">
        <v>15886</v>
      </c>
      <c r="O12">
        <v>14516.52</v>
      </c>
      <c r="Q12" s="14" t="s">
        <v>225</v>
      </c>
      <c r="R12" t="s">
        <v>60</v>
      </c>
      <c r="S12" s="3">
        <v>43563</v>
      </c>
      <c r="T12" s="3">
        <v>43555</v>
      </c>
      <c r="U12" s="4" t="s">
        <v>122</v>
      </c>
    </row>
    <row r="13" spans="1:21" x14ac:dyDescent="0.25">
      <c r="A13" s="2">
        <v>2019</v>
      </c>
      <c r="B13" s="3">
        <v>43466</v>
      </c>
      <c r="C13" s="3">
        <v>43555</v>
      </c>
      <c r="D13" t="s">
        <v>58</v>
      </c>
      <c r="E13" s="2">
        <v>3311</v>
      </c>
      <c r="F13" s="5" t="s">
        <v>93</v>
      </c>
      <c r="G13" s="2" t="s">
        <v>94</v>
      </c>
      <c r="H13" s="2" t="s">
        <v>95</v>
      </c>
      <c r="I13" s="9" t="s">
        <v>123</v>
      </c>
      <c r="J13" s="13" t="s">
        <v>197</v>
      </c>
      <c r="K13" s="3">
        <v>43467</v>
      </c>
      <c r="L13" s="3">
        <v>43830</v>
      </c>
      <c r="M13" t="s">
        <v>68</v>
      </c>
      <c r="N13" s="6">
        <v>11165</v>
      </c>
      <c r="O13">
        <v>10202.5</v>
      </c>
      <c r="Q13" s="14" t="s">
        <v>225</v>
      </c>
      <c r="R13" t="s">
        <v>60</v>
      </c>
      <c r="S13" s="3">
        <v>43563</v>
      </c>
      <c r="T13" s="3">
        <v>43555</v>
      </c>
      <c r="U13" s="4" t="s">
        <v>114</v>
      </c>
    </row>
    <row r="14" spans="1:21" x14ac:dyDescent="0.25">
      <c r="A14" s="2">
        <v>2019</v>
      </c>
      <c r="B14" s="3">
        <v>43466</v>
      </c>
      <c r="C14" s="3">
        <v>43555</v>
      </c>
      <c r="D14" t="s">
        <v>58</v>
      </c>
      <c r="E14" s="2">
        <v>3311</v>
      </c>
      <c r="F14" s="5" t="s">
        <v>91</v>
      </c>
      <c r="G14" s="2" t="s">
        <v>124</v>
      </c>
      <c r="H14" s="2" t="s">
        <v>92</v>
      </c>
      <c r="I14" s="9" t="s">
        <v>125</v>
      </c>
      <c r="J14" s="13" t="s">
        <v>198</v>
      </c>
      <c r="K14" s="3">
        <v>43467</v>
      </c>
      <c r="L14" s="3">
        <v>43830</v>
      </c>
      <c r="M14" t="s">
        <v>68</v>
      </c>
      <c r="N14" s="6">
        <v>15260</v>
      </c>
      <c r="O14">
        <v>13944.48</v>
      </c>
      <c r="Q14" s="14" t="s">
        <v>225</v>
      </c>
      <c r="R14" t="s">
        <v>60</v>
      </c>
      <c r="S14" s="3">
        <v>43563</v>
      </c>
      <c r="T14" s="3">
        <v>43555</v>
      </c>
      <c r="U14" s="4" t="s">
        <v>274</v>
      </c>
    </row>
    <row r="15" spans="1:21" x14ac:dyDescent="0.25">
      <c r="A15" s="2">
        <v>2019</v>
      </c>
      <c r="B15" s="3">
        <v>43466</v>
      </c>
      <c r="C15" s="3">
        <v>43555</v>
      </c>
      <c r="D15" t="s">
        <v>58</v>
      </c>
      <c r="E15" s="2">
        <v>3311</v>
      </c>
      <c r="F15" s="5" t="s">
        <v>88</v>
      </c>
      <c r="G15" s="2" t="s">
        <v>89</v>
      </c>
      <c r="H15" s="2" t="s">
        <v>90</v>
      </c>
      <c r="I15" s="9" t="s">
        <v>126</v>
      </c>
      <c r="J15" s="13" t="s">
        <v>199</v>
      </c>
      <c r="K15" s="3">
        <v>43467</v>
      </c>
      <c r="L15" s="3">
        <v>43830</v>
      </c>
      <c r="M15" t="s">
        <v>68</v>
      </c>
      <c r="N15" s="6">
        <v>11460</v>
      </c>
      <c r="O15">
        <v>10476.64</v>
      </c>
      <c r="Q15" s="14" t="s">
        <v>225</v>
      </c>
      <c r="R15" t="s">
        <v>60</v>
      </c>
      <c r="S15" s="3">
        <v>43563</v>
      </c>
      <c r="T15" s="3">
        <v>43555</v>
      </c>
      <c r="U15" s="4" t="s">
        <v>81</v>
      </c>
    </row>
    <row r="16" spans="1:21" x14ac:dyDescent="0.25">
      <c r="A16" s="2">
        <v>2019</v>
      </c>
      <c r="B16" s="3">
        <v>43466</v>
      </c>
      <c r="C16" s="3">
        <v>43555</v>
      </c>
      <c r="D16" t="s">
        <v>58</v>
      </c>
      <c r="E16" s="2">
        <v>3311</v>
      </c>
      <c r="F16" s="5" t="s">
        <v>98</v>
      </c>
      <c r="G16" s="2" t="s">
        <v>99</v>
      </c>
      <c r="H16" s="2" t="s">
        <v>100</v>
      </c>
      <c r="I16" s="9" t="s">
        <v>127</v>
      </c>
      <c r="J16" s="13" t="s">
        <v>200</v>
      </c>
      <c r="K16" s="3">
        <v>43467</v>
      </c>
      <c r="L16" s="3">
        <v>43830</v>
      </c>
      <c r="M16" t="s">
        <v>68</v>
      </c>
      <c r="N16" s="6">
        <v>20136</v>
      </c>
      <c r="O16">
        <v>18400.14</v>
      </c>
      <c r="Q16" s="14" t="s">
        <v>225</v>
      </c>
      <c r="R16" t="s">
        <v>60</v>
      </c>
      <c r="S16" s="3">
        <v>43563</v>
      </c>
      <c r="T16" s="3">
        <v>43555</v>
      </c>
      <c r="U16" s="4" t="s">
        <v>273</v>
      </c>
    </row>
    <row r="17" spans="1:21" x14ac:dyDescent="0.25">
      <c r="A17" s="2">
        <v>2019</v>
      </c>
      <c r="B17" s="3">
        <v>43466</v>
      </c>
      <c r="C17" s="3">
        <v>43555</v>
      </c>
      <c r="D17" t="s">
        <v>58</v>
      </c>
      <c r="E17" s="2">
        <v>3311</v>
      </c>
      <c r="F17" s="5" t="s">
        <v>101</v>
      </c>
      <c r="G17" s="2" t="s">
        <v>128</v>
      </c>
      <c r="H17" s="2" t="s">
        <v>102</v>
      </c>
      <c r="I17" s="9" t="s">
        <v>129</v>
      </c>
      <c r="J17" s="13" t="s">
        <v>201</v>
      </c>
      <c r="K17" s="3">
        <v>43467</v>
      </c>
      <c r="L17" s="3">
        <v>43830</v>
      </c>
      <c r="M17" t="s">
        <v>68</v>
      </c>
      <c r="N17" s="6">
        <v>9850</v>
      </c>
      <c r="O17">
        <v>9000.86</v>
      </c>
      <c r="Q17" s="14" t="s">
        <v>225</v>
      </c>
      <c r="R17" t="s">
        <v>60</v>
      </c>
      <c r="S17" s="3">
        <v>43563</v>
      </c>
      <c r="T17" s="3">
        <v>43555</v>
      </c>
      <c r="U17" s="4" t="s">
        <v>75</v>
      </c>
    </row>
    <row r="18" spans="1:21" x14ac:dyDescent="0.25">
      <c r="A18" s="2">
        <v>2019</v>
      </c>
      <c r="B18" s="3">
        <v>43466</v>
      </c>
      <c r="C18" s="3">
        <v>43555</v>
      </c>
      <c r="D18" t="s">
        <v>58</v>
      </c>
      <c r="E18" s="2">
        <v>3311</v>
      </c>
      <c r="F18" s="5" t="s">
        <v>103</v>
      </c>
      <c r="G18" s="2" t="s">
        <v>104</v>
      </c>
      <c r="H18" s="2" t="s">
        <v>105</v>
      </c>
      <c r="I18" s="9" t="s">
        <v>130</v>
      </c>
      <c r="J18" s="13" t="s">
        <v>202</v>
      </c>
      <c r="K18" s="3">
        <v>43467</v>
      </c>
      <c r="L18" s="3">
        <v>43830</v>
      </c>
      <c r="M18" t="s">
        <v>68</v>
      </c>
      <c r="N18" s="6">
        <v>14905</v>
      </c>
      <c r="O18">
        <v>13620.09</v>
      </c>
      <c r="Q18" s="14" t="s">
        <v>225</v>
      </c>
      <c r="R18" t="s">
        <v>60</v>
      </c>
      <c r="S18" s="3">
        <v>43563</v>
      </c>
      <c r="T18" s="3">
        <v>43555</v>
      </c>
      <c r="U18" s="4" t="s">
        <v>131</v>
      </c>
    </row>
    <row r="19" spans="1:21" x14ac:dyDescent="0.25">
      <c r="A19" s="2">
        <v>2019</v>
      </c>
      <c r="B19" s="3">
        <v>43466</v>
      </c>
      <c r="C19" s="3">
        <v>43555</v>
      </c>
      <c r="D19" t="s">
        <v>58</v>
      </c>
      <c r="E19" s="2">
        <v>3311</v>
      </c>
      <c r="F19" s="5" t="s">
        <v>106</v>
      </c>
      <c r="G19" s="2" t="s">
        <v>107</v>
      </c>
      <c r="H19" s="2" t="s">
        <v>108</v>
      </c>
      <c r="I19" s="9" t="s">
        <v>132</v>
      </c>
      <c r="J19" s="13" t="s">
        <v>203</v>
      </c>
      <c r="K19" s="3">
        <v>43467</v>
      </c>
      <c r="L19" s="3">
        <v>43830</v>
      </c>
      <c r="M19" t="s">
        <v>68</v>
      </c>
      <c r="N19" s="6">
        <v>7187</v>
      </c>
      <c r="O19">
        <v>6567.43</v>
      </c>
      <c r="Q19" s="14" t="s">
        <v>225</v>
      </c>
      <c r="R19" t="s">
        <v>60</v>
      </c>
      <c r="S19" s="3">
        <v>43563</v>
      </c>
      <c r="T19" s="3">
        <v>43555</v>
      </c>
      <c r="U19" s="4" t="s">
        <v>133</v>
      </c>
    </row>
    <row r="20" spans="1:21" x14ac:dyDescent="0.25">
      <c r="A20" s="2">
        <v>2019</v>
      </c>
      <c r="B20" s="3">
        <v>43466</v>
      </c>
      <c r="C20" s="3">
        <v>43555</v>
      </c>
      <c r="D20" t="s">
        <v>58</v>
      </c>
      <c r="E20" s="2">
        <v>3311</v>
      </c>
      <c r="F20" s="5" t="s">
        <v>109</v>
      </c>
      <c r="G20" s="2" t="s">
        <v>110</v>
      </c>
      <c r="H20" s="2" t="s">
        <v>111</v>
      </c>
      <c r="I20" s="9" t="s">
        <v>134</v>
      </c>
      <c r="J20" s="13" t="s">
        <v>204</v>
      </c>
      <c r="K20" s="3">
        <v>43467</v>
      </c>
      <c r="L20" s="3">
        <v>43830</v>
      </c>
      <c r="M20" t="s">
        <v>68</v>
      </c>
      <c r="N20" s="6">
        <v>10780</v>
      </c>
      <c r="O20">
        <v>9850.69</v>
      </c>
      <c r="Q20" s="14" t="s">
        <v>225</v>
      </c>
      <c r="R20" t="s">
        <v>60</v>
      </c>
      <c r="S20" s="3">
        <v>43563</v>
      </c>
      <c r="T20" s="3">
        <v>43555</v>
      </c>
      <c r="U20" s="4" t="s">
        <v>135</v>
      </c>
    </row>
    <row r="21" spans="1:21" x14ac:dyDescent="0.25">
      <c r="A21" s="2">
        <v>2019</v>
      </c>
      <c r="B21" s="3">
        <v>43466</v>
      </c>
      <c r="C21" s="3">
        <v>43555</v>
      </c>
      <c r="D21" t="s">
        <v>58</v>
      </c>
      <c r="E21" s="2">
        <v>3311</v>
      </c>
      <c r="F21" s="5" t="s">
        <v>96</v>
      </c>
      <c r="G21" s="2" t="s">
        <v>80</v>
      </c>
      <c r="H21" s="2" t="s">
        <v>97</v>
      </c>
      <c r="I21" s="9" t="s">
        <v>136</v>
      </c>
      <c r="J21" s="13" t="s">
        <v>205</v>
      </c>
      <c r="K21" s="3">
        <v>43467</v>
      </c>
      <c r="L21" s="3">
        <v>43830</v>
      </c>
      <c r="M21" t="s">
        <v>68</v>
      </c>
      <c r="N21" s="6">
        <v>6567</v>
      </c>
      <c r="O21">
        <v>6000.87</v>
      </c>
      <c r="Q21" s="14" t="s">
        <v>225</v>
      </c>
      <c r="R21" t="s">
        <v>60</v>
      </c>
      <c r="S21" s="3">
        <v>43563</v>
      </c>
      <c r="T21" s="3">
        <v>43555</v>
      </c>
      <c r="U21" s="4" t="s">
        <v>137</v>
      </c>
    </row>
    <row r="22" spans="1:21" x14ac:dyDescent="0.25">
      <c r="A22" s="2">
        <v>2019</v>
      </c>
      <c r="B22" s="3">
        <v>43466</v>
      </c>
      <c r="C22" s="3">
        <v>43555</v>
      </c>
      <c r="D22" t="s">
        <v>58</v>
      </c>
      <c r="E22" s="2">
        <v>3311</v>
      </c>
      <c r="F22" s="5" t="s">
        <v>72</v>
      </c>
      <c r="G22" s="2" t="s">
        <v>73</v>
      </c>
      <c r="H22" s="2" t="s">
        <v>74</v>
      </c>
      <c r="I22" s="9" t="s">
        <v>138</v>
      </c>
      <c r="J22" s="13" t="s">
        <v>206</v>
      </c>
      <c r="K22" s="3">
        <v>43467</v>
      </c>
      <c r="L22" s="3">
        <v>43830</v>
      </c>
      <c r="M22" t="s">
        <v>68</v>
      </c>
      <c r="N22" s="6">
        <v>9850</v>
      </c>
      <c r="O22">
        <v>9000.86</v>
      </c>
      <c r="Q22" s="14" t="s">
        <v>225</v>
      </c>
      <c r="R22" t="s">
        <v>60</v>
      </c>
      <c r="S22" s="3">
        <v>43563</v>
      </c>
      <c r="T22" s="3">
        <v>43555</v>
      </c>
      <c r="U22" s="4" t="s">
        <v>75</v>
      </c>
    </row>
    <row r="23" spans="1:21" x14ac:dyDescent="0.25">
      <c r="A23" s="2">
        <v>2019</v>
      </c>
      <c r="B23" s="3">
        <v>43466</v>
      </c>
      <c r="C23" s="3">
        <v>43555</v>
      </c>
      <c r="D23" t="s">
        <v>58</v>
      </c>
      <c r="E23" s="2">
        <v>3311</v>
      </c>
      <c r="F23" s="5" t="s">
        <v>139</v>
      </c>
      <c r="G23" s="2" t="s">
        <v>140</v>
      </c>
      <c r="H23" s="2" t="s">
        <v>141</v>
      </c>
      <c r="I23" s="9" t="s">
        <v>142</v>
      </c>
      <c r="J23" s="13" t="s">
        <v>207</v>
      </c>
      <c r="K23" s="3">
        <v>43467</v>
      </c>
      <c r="L23" s="3">
        <v>43830</v>
      </c>
      <c r="M23" t="s">
        <v>68</v>
      </c>
      <c r="N23" s="6">
        <v>12040</v>
      </c>
      <c r="O23">
        <v>11002.07</v>
      </c>
      <c r="Q23" s="14" t="s">
        <v>225</v>
      </c>
      <c r="R23" t="s">
        <v>60</v>
      </c>
      <c r="S23" s="3">
        <v>43563</v>
      </c>
      <c r="T23" s="3">
        <v>43555</v>
      </c>
      <c r="U23" s="4" t="s">
        <v>143</v>
      </c>
    </row>
    <row r="24" spans="1:21" x14ac:dyDescent="0.25">
      <c r="A24" s="2">
        <v>2019</v>
      </c>
      <c r="B24" s="3">
        <v>43466</v>
      </c>
      <c r="C24" s="3">
        <v>43555</v>
      </c>
      <c r="D24" t="s">
        <v>58</v>
      </c>
      <c r="E24" s="2">
        <v>3311</v>
      </c>
      <c r="F24" s="5" t="s">
        <v>144</v>
      </c>
      <c r="G24" s="2" t="s">
        <v>145</v>
      </c>
      <c r="H24" s="2" t="s">
        <v>146</v>
      </c>
      <c r="I24" s="9" t="s">
        <v>147</v>
      </c>
      <c r="J24" s="13" t="s">
        <v>208</v>
      </c>
      <c r="K24" s="3">
        <v>43467</v>
      </c>
      <c r="L24" s="3">
        <v>43830</v>
      </c>
      <c r="M24" t="s">
        <v>68</v>
      </c>
      <c r="N24" s="6">
        <v>13133</v>
      </c>
      <c r="O24">
        <v>12000.84</v>
      </c>
      <c r="Q24" s="14" t="s">
        <v>225</v>
      </c>
      <c r="R24" t="s">
        <v>60</v>
      </c>
      <c r="S24" s="3">
        <v>43563</v>
      </c>
      <c r="T24" s="3">
        <v>43555</v>
      </c>
      <c r="U24" s="4" t="s">
        <v>272</v>
      </c>
    </row>
    <row r="25" spans="1:21" x14ac:dyDescent="0.25">
      <c r="A25" s="2">
        <v>2019</v>
      </c>
      <c r="B25" s="3">
        <v>43466</v>
      </c>
      <c r="C25" s="3">
        <v>43555</v>
      </c>
      <c r="D25" t="s">
        <v>58</v>
      </c>
      <c r="E25" s="2">
        <v>3311</v>
      </c>
      <c r="F25" s="5" t="s">
        <v>148</v>
      </c>
      <c r="G25" s="2" t="s">
        <v>149</v>
      </c>
      <c r="H25" s="2" t="s">
        <v>150</v>
      </c>
      <c r="I25" s="9" t="s">
        <v>151</v>
      </c>
      <c r="J25" s="13" t="s">
        <v>209</v>
      </c>
      <c r="K25" s="3">
        <v>43467</v>
      </c>
      <c r="L25" s="3">
        <v>43830</v>
      </c>
      <c r="M25" t="s">
        <v>68</v>
      </c>
      <c r="N25" s="6">
        <v>11165</v>
      </c>
      <c r="O25">
        <v>10202.5</v>
      </c>
      <c r="Q25" s="14" t="s">
        <v>225</v>
      </c>
      <c r="R25" t="s">
        <v>60</v>
      </c>
      <c r="S25" s="3">
        <v>43563</v>
      </c>
      <c r="T25" s="3">
        <v>43555</v>
      </c>
      <c r="U25" s="4" t="s">
        <v>152</v>
      </c>
    </row>
    <row r="26" spans="1:21" x14ac:dyDescent="0.25">
      <c r="A26" s="2">
        <v>2019</v>
      </c>
      <c r="B26" s="3">
        <v>43466</v>
      </c>
      <c r="C26" s="3">
        <v>43555</v>
      </c>
      <c r="D26" t="s">
        <v>58</v>
      </c>
      <c r="E26" s="2">
        <v>3311</v>
      </c>
      <c r="F26" s="5" t="s">
        <v>153</v>
      </c>
      <c r="G26" s="2" t="s">
        <v>124</v>
      </c>
      <c r="H26" s="2" t="s">
        <v>154</v>
      </c>
      <c r="I26" s="9" t="s">
        <v>155</v>
      </c>
      <c r="J26" s="13" t="s">
        <v>211</v>
      </c>
      <c r="K26" s="3">
        <v>43467</v>
      </c>
      <c r="L26" s="3">
        <v>43830</v>
      </c>
      <c r="M26" t="s">
        <v>68</v>
      </c>
      <c r="N26" s="6">
        <v>6567</v>
      </c>
      <c r="O26">
        <v>6000.88</v>
      </c>
      <c r="Q26" s="14" t="s">
        <v>225</v>
      </c>
      <c r="R26" t="s">
        <v>60</v>
      </c>
      <c r="S26" s="3">
        <v>43563</v>
      </c>
      <c r="T26" s="3">
        <v>43555</v>
      </c>
      <c r="U26" s="4" t="s">
        <v>160</v>
      </c>
    </row>
    <row r="27" spans="1:21" x14ac:dyDescent="0.25">
      <c r="A27" s="2">
        <v>2019</v>
      </c>
      <c r="B27" s="3">
        <v>43466</v>
      </c>
      <c r="C27" s="3">
        <v>43555</v>
      </c>
      <c r="D27" t="s">
        <v>58</v>
      </c>
      <c r="E27" s="2">
        <v>3311</v>
      </c>
      <c r="F27" s="5" t="s">
        <v>156</v>
      </c>
      <c r="G27" s="2" t="s">
        <v>158</v>
      </c>
      <c r="H27" s="2" t="s">
        <v>157</v>
      </c>
      <c r="I27" s="9" t="s">
        <v>159</v>
      </c>
      <c r="J27" s="13" t="s">
        <v>212</v>
      </c>
      <c r="K27" s="3">
        <v>43467</v>
      </c>
      <c r="L27" s="3">
        <v>43830</v>
      </c>
      <c r="M27" t="s">
        <v>68</v>
      </c>
      <c r="N27" s="6">
        <v>6567</v>
      </c>
      <c r="O27">
        <v>6000.88</v>
      </c>
      <c r="Q27" s="14" t="s">
        <v>225</v>
      </c>
      <c r="R27" t="s">
        <v>60</v>
      </c>
      <c r="S27" s="3">
        <v>43563</v>
      </c>
      <c r="T27" s="3">
        <v>43555</v>
      </c>
      <c r="U27" s="4" t="s">
        <v>160</v>
      </c>
    </row>
    <row r="28" spans="1:21" x14ac:dyDescent="0.25">
      <c r="A28" s="2">
        <v>2019</v>
      </c>
      <c r="B28" s="3">
        <v>43466</v>
      </c>
      <c r="C28" s="3">
        <v>43555</v>
      </c>
      <c r="D28" t="s">
        <v>58</v>
      </c>
      <c r="E28" s="2">
        <v>3311</v>
      </c>
      <c r="F28" s="5" t="s">
        <v>161</v>
      </c>
      <c r="G28" s="2" t="s">
        <v>162</v>
      </c>
      <c r="H28" s="2" t="s">
        <v>163</v>
      </c>
      <c r="I28" s="9" t="s">
        <v>164</v>
      </c>
      <c r="J28" s="13" t="s">
        <v>215</v>
      </c>
      <c r="K28" s="3">
        <v>43467</v>
      </c>
      <c r="L28" s="3">
        <v>43585</v>
      </c>
      <c r="M28" t="s">
        <v>68</v>
      </c>
      <c r="N28" s="6">
        <v>23099</v>
      </c>
      <c r="O28">
        <v>21107.71</v>
      </c>
      <c r="Q28" s="14" t="s">
        <v>225</v>
      </c>
      <c r="R28" t="s">
        <v>60</v>
      </c>
      <c r="S28" s="3">
        <v>43563</v>
      </c>
      <c r="T28" s="3">
        <v>43555</v>
      </c>
      <c r="U28" s="4" t="s">
        <v>165</v>
      </c>
    </row>
    <row r="29" spans="1:21" x14ac:dyDescent="0.25">
      <c r="A29" s="2">
        <v>2019</v>
      </c>
      <c r="B29" s="3">
        <v>43466</v>
      </c>
      <c r="C29" s="3">
        <v>43555</v>
      </c>
      <c r="D29" t="s">
        <v>58</v>
      </c>
      <c r="E29" s="2">
        <v>3311</v>
      </c>
      <c r="F29" s="5" t="s">
        <v>166</v>
      </c>
      <c r="G29" s="2" t="s">
        <v>167</v>
      </c>
      <c r="H29" s="2" t="s">
        <v>168</v>
      </c>
      <c r="I29" s="9" t="s">
        <v>169</v>
      </c>
      <c r="J29" s="13" t="s">
        <v>216</v>
      </c>
      <c r="K29" s="3">
        <v>43467</v>
      </c>
      <c r="L29" s="3">
        <v>43830</v>
      </c>
      <c r="M29" t="s">
        <v>68</v>
      </c>
      <c r="N29" s="6">
        <v>6567</v>
      </c>
      <c r="O29">
        <v>6000.88</v>
      </c>
      <c r="Q29" s="14" t="s">
        <v>225</v>
      </c>
      <c r="R29" t="s">
        <v>60</v>
      </c>
      <c r="S29" s="3">
        <v>43563</v>
      </c>
      <c r="T29" s="3">
        <v>43555</v>
      </c>
      <c r="U29" s="4" t="s">
        <v>175</v>
      </c>
    </row>
    <row r="30" spans="1:21" x14ac:dyDescent="0.25">
      <c r="A30" s="2">
        <v>2019</v>
      </c>
      <c r="B30" s="3">
        <v>43466</v>
      </c>
      <c r="C30" s="3">
        <v>43555</v>
      </c>
      <c r="D30" t="s">
        <v>58</v>
      </c>
      <c r="E30" s="2">
        <v>3311</v>
      </c>
      <c r="F30" s="5" t="s">
        <v>170</v>
      </c>
      <c r="G30" s="2" t="s">
        <v>171</v>
      </c>
      <c r="H30" s="2" t="s">
        <v>150</v>
      </c>
      <c r="I30" s="9" t="s">
        <v>172</v>
      </c>
      <c r="J30" s="13" t="s">
        <v>217</v>
      </c>
      <c r="K30" s="3">
        <v>43466</v>
      </c>
      <c r="L30" s="3">
        <v>43496</v>
      </c>
      <c r="M30" t="s">
        <v>68</v>
      </c>
      <c r="N30" s="6">
        <v>6567</v>
      </c>
      <c r="O30">
        <v>6000.88</v>
      </c>
      <c r="Q30" s="14" t="s">
        <v>225</v>
      </c>
      <c r="R30" t="s">
        <v>60</v>
      </c>
      <c r="S30" s="3">
        <v>43563</v>
      </c>
      <c r="T30" s="3">
        <v>43555</v>
      </c>
      <c r="U30" s="4" t="s">
        <v>76</v>
      </c>
    </row>
    <row r="31" spans="1:21" x14ac:dyDescent="0.25">
      <c r="A31" s="2">
        <v>2019</v>
      </c>
      <c r="B31" s="3">
        <v>43466</v>
      </c>
      <c r="C31" s="3">
        <v>43555</v>
      </c>
      <c r="D31" t="s">
        <v>58</v>
      </c>
      <c r="E31" s="2">
        <v>3311</v>
      </c>
      <c r="F31" s="5" t="s">
        <v>173</v>
      </c>
      <c r="G31" s="2" t="s">
        <v>180</v>
      </c>
      <c r="H31" s="2" t="s">
        <v>145</v>
      </c>
      <c r="I31" s="9" t="s">
        <v>174</v>
      </c>
      <c r="J31" s="13" t="s">
        <v>218</v>
      </c>
      <c r="K31" s="3">
        <v>43467</v>
      </c>
      <c r="L31" s="3">
        <v>43830</v>
      </c>
      <c r="M31" s="10" t="s">
        <v>64</v>
      </c>
      <c r="N31" s="6">
        <v>18399</v>
      </c>
      <c r="O31">
        <v>16812.88</v>
      </c>
      <c r="Q31" s="14" t="s">
        <v>225</v>
      </c>
      <c r="R31" t="s">
        <v>60</v>
      </c>
      <c r="S31" s="3">
        <v>43563</v>
      </c>
      <c r="T31" s="3">
        <v>43555</v>
      </c>
      <c r="U31" s="4" t="s">
        <v>271</v>
      </c>
    </row>
    <row r="32" spans="1:21" x14ac:dyDescent="0.25">
      <c r="A32" s="2">
        <v>2019</v>
      </c>
      <c r="B32" s="3">
        <v>43466</v>
      </c>
      <c r="C32" s="3">
        <v>43555</v>
      </c>
      <c r="D32" t="s">
        <v>58</v>
      </c>
      <c r="E32" s="2">
        <v>3311</v>
      </c>
      <c r="F32" s="5" t="s">
        <v>176</v>
      </c>
      <c r="G32" s="2" t="s">
        <v>104</v>
      </c>
      <c r="H32" s="2" t="s">
        <v>177</v>
      </c>
      <c r="I32" s="9" t="s">
        <v>178</v>
      </c>
      <c r="J32" s="13" t="s">
        <v>219</v>
      </c>
      <c r="K32" s="3">
        <v>43497</v>
      </c>
      <c r="L32" s="3">
        <v>43830</v>
      </c>
      <c r="M32" t="s">
        <v>68</v>
      </c>
      <c r="N32" s="6">
        <v>6567</v>
      </c>
      <c r="O32">
        <v>6000.88</v>
      </c>
      <c r="Q32" s="14" t="s">
        <v>225</v>
      </c>
      <c r="R32" t="s">
        <v>60</v>
      </c>
      <c r="S32" s="3">
        <v>43563</v>
      </c>
      <c r="T32" s="3">
        <v>43555</v>
      </c>
      <c r="U32" s="4" t="s">
        <v>179</v>
      </c>
    </row>
    <row r="33" spans="1:24" x14ac:dyDescent="0.25">
      <c r="A33" s="2">
        <v>2019</v>
      </c>
      <c r="B33" s="3">
        <v>43556</v>
      </c>
      <c r="C33" s="3">
        <v>43646</v>
      </c>
      <c r="D33" t="s">
        <v>58</v>
      </c>
      <c r="E33" s="2">
        <v>3311</v>
      </c>
      <c r="F33" s="5" t="s">
        <v>181</v>
      </c>
      <c r="G33" s="2" t="s">
        <v>182</v>
      </c>
      <c r="H33" s="2" t="s">
        <v>183</v>
      </c>
      <c r="I33" s="9" t="s">
        <v>184</v>
      </c>
      <c r="J33" s="13" t="s">
        <v>220</v>
      </c>
      <c r="K33" s="3">
        <v>43586</v>
      </c>
      <c r="L33" s="3">
        <v>43830</v>
      </c>
      <c r="M33" s="10" t="s">
        <v>68</v>
      </c>
      <c r="N33" s="6">
        <v>7187</v>
      </c>
      <c r="O33">
        <v>6567.43</v>
      </c>
      <c r="Q33" s="14" t="s">
        <v>225</v>
      </c>
      <c r="R33" s="10" t="s">
        <v>60</v>
      </c>
      <c r="S33" s="3">
        <v>43655</v>
      </c>
      <c r="T33" s="3">
        <v>43646</v>
      </c>
      <c r="U33" s="4" t="s">
        <v>270</v>
      </c>
    </row>
    <row r="34" spans="1:24" x14ac:dyDescent="0.25">
      <c r="A34" s="2">
        <v>2019</v>
      </c>
      <c r="B34" s="3">
        <v>43556</v>
      </c>
      <c r="C34" s="3">
        <v>43646</v>
      </c>
      <c r="D34" t="s">
        <v>58</v>
      </c>
      <c r="E34" s="2">
        <v>3311</v>
      </c>
      <c r="F34" s="5" t="s">
        <v>186</v>
      </c>
      <c r="G34" s="2" t="s">
        <v>187</v>
      </c>
      <c r="H34" s="2" t="s">
        <v>188</v>
      </c>
      <c r="I34" s="9" t="s">
        <v>189</v>
      </c>
      <c r="J34" s="13" t="s">
        <v>221</v>
      </c>
      <c r="K34" s="3">
        <v>43586</v>
      </c>
      <c r="L34" s="3">
        <v>43830</v>
      </c>
      <c r="M34" s="10" t="s">
        <v>68</v>
      </c>
      <c r="N34" s="6">
        <v>7187</v>
      </c>
      <c r="O34" s="10">
        <v>6567.43</v>
      </c>
      <c r="P34" s="10"/>
      <c r="Q34" s="14" t="s">
        <v>225</v>
      </c>
      <c r="R34" s="10" t="s">
        <v>60</v>
      </c>
      <c r="S34" s="3">
        <v>43655</v>
      </c>
      <c r="T34" s="3">
        <v>43646</v>
      </c>
      <c r="U34" s="4" t="s">
        <v>185</v>
      </c>
      <c r="V34" s="10"/>
      <c r="W34" s="10"/>
      <c r="X34" s="10"/>
    </row>
    <row r="35" spans="1:24" x14ac:dyDescent="0.25">
      <c r="A35" s="2">
        <v>2019</v>
      </c>
      <c r="B35" s="3">
        <v>43556</v>
      </c>
      <c r="C35" s="3">
        <v>43646</v>
      </c>
      <c r="D35" t="s">
        <v>58</v>
      </c>
      <c r="E35" s="2">
        <v>3311</v>
      </c>
      <c r="F35" s="5" t="s">
        <v>101</v>
      </c>
      <c r="G35" s="2" t="s">
        <v>128</v>
      </c>
      <c r="H35" s="2" t="s">
        <v>102</v>
      </c>
      <c r="I35" s="9" t="s">
        <v>190</v>
      </c>
      <c r="J35" s="13" t="s">
        <v>222</v>
      </c>
      <c r="K35" s="3">
        <v>43467</v>
      </c>
      <c r="L35" s="3">
        <v>43830</v>
      </c>
      <c r="M35" s="10" t="s">
        <v>68</v>
      </c>
      <c r="N35" s="6">
        <v>13978</v>
      </c>
      <c r="O35">
        <v>12773</v>
      </c>
      <c r="Q35" s="14" t="s">
        <v>225</v>
      </c>
      <c r="R35" s="10" t="s">
        <v>60</v>
      </c>
      <c r="S35" s="3">
        <v>43655</v>
      </c>
      <c r="T35" s="3">
        <v>43646</v>
      </c>
      <c r="U35" s="10" t="s">
        <v>193</v>
      </c>
    </row>
    <row r="36" spans="1:24" x14ac:dyDescent="0.25">
      <c r="A36" s="2">
        <v>2019</v>
      </c>
      <c r="B36" s="3">
        <v>43556</v>
      </c>
      <c r="C36" s="3">
        <v>43646</v>
      </c>
      <c r="D36" t="s">
        <v>58</v>
      </c>
      <c r="E36" s="2">
        <v>3311</v>
      </c>
      <c r="F36" s="5" t="s">
        <v>106</v>
      </c>
      <c r="G36" s="2" t="s">
        <v>107</v>
      </c>
      <c r="H36" s="2" t="s">
        <v>108</v>
      </c>
      <c r="I36" s="9" t="s">
        <v>191</v>
      </c>
      <c r="J36" s="13" t="s">
        <v>223</v>
      </c>
      <c r="K36" s="3">
        <v>43467</v>
      </c>
      <c r="L36" s="3">
        <v>43830</v>
      </c>
      <c r="M36" s="10" t="s">
        <v>68</v>
      </c>
      <c r="N36" s="6">
        <v>10780</v>
      </c>
      <c r="O36">
        <v>9850.69</v>
      </c>
      <c r="Q36" s="14" t="s">
        <v>225</v>
      </c>
      <c r="R36" s="10" t="s">
        <v>60</v>
      </c>
      <c r="S36" s="3">
        <v>43655</v>
      </c>
      <c r="T36" s="3">
        <v>43646</v>
      </c>
      <c r="U36" s="10" t="s">
        <v>194</v>
      </c>
    </row>
    <row r="37" spans="1:24" x14ac:dyDescent="0.25">
      <c r="A37" s="2">
        <v>2019</v>
      </c>
      <c r="B37" s="3">
        <v>43556</v>
      </c>
      <c r="C37" s="3">
        <v>43646</v>
      </c>
      <c r="D37" t="s">
        <v>58</v>
      </c>
      <c r="E37" s="2">
        <v>3311</v>
      </c>
      <c r="F37" s="5" t="s">
        <v>166</v>
      </c>
      <c r="G37" s="2" t="s">
        <v>167</v>
      </c>
      <c r="H37" s="2" t="s">
        <v>168</v>
      </c>
      <c r="I37" s="9" t="s">
        <v>192</v>
      </c>
      <c r="J37" s="13" t="s">
        <v>224</v>
      </c>
      <c r="K37" s="3">
        <v>43467</v>
      </c>
      <c r="L37" s="3">
        <v>43830</v>
      </c>
      <c r="M37" s="10" t="s">
        <v>68</v>
      </c>
      <c r="N37" s="6">
        <v>7569</v>
      </c>
      <c r="O37">
        <v>6916.5</v>
      </c>
      <c r="Q37" s="14" t="s">
        <v>225</v>
      </c>
      <c r="R37" s="10" t="s">
        <v>60</v>
      </c>
      <c r="S37" s="3">
        <v>43655</v>
      </c>
      <c r="T37" s="3">
        <v>43646</v>
      </c>
      <c r="U37" s="10" t="s">
        <v>269</v>
      </c>
    </row>
    <row r="38" spans="1:24" x14ac:dyDescent="0.25">
      <c r="A38" s="2">
        <v>2019</v>
      </c>
      <c r="B38" s="3">
        <v>43647</v>
      </c>
      <c r="C38" s="3">
        <v>43738</v>
      </c>
      <c r="D38" t="s">
        <v>58</v>
      </c>
      <c r="E38" s="2">
        <v>3311</v>
      </c>
      <c r="F38" s="5" t="s">
        <v>153</v>
      </c>
      <c r="G38" s="2" t="s">
        <v>124</v>
      </c>
      <c r="H38" s="2" t="s">
        <v>154</v>
      </c>
      <c r="I38" s="9" t="s">
        <v>226</v>
      </c>
      <c r="J38" s="13" t="s">
        <v>232</v>
      </c>
      <c r="K38" s="3">
        <v>43467</v>
      </c>
      <c r="L38" s="3">
        <v>43830</v>
      </c>
      <c r="M38" s="11" t="s">
        <v>68</v>
      </c>
      <c r="N38" s="6">
        <v>16000</v>
      </c>
      <c r="O38">
        <v>14620.69</v>
      </c>
      <c r="Q38" s="14" t="s">
        <v>225</v>
      </c>
      <c r="R38" s="11" t="s">
        <v>60</v>
      </c>
      <c r="S38" s="3">
        <v>43768</v>
      </c>
      <c r="T38" s="3">
        <v>43738</v>
      </c>
      <c r="U38" s="11" t="s">
        <v>229</v>
      </c>
    </row>
    <row r="39" spans="1:24" x14ac:dyDescent="0.25">
      <c r="A39" s="2">
        <v>2019</v>
      </c>
      <c r="B39" s="3">
        <v>43647</v>
      </c>
      <c r="C39" s="3">
        <v>43738</v>
      </c>
      <c r="D39" t="s">
        <v>58</v>
      </c>
      <c r="E39" s="2">
        <v>3311</v>
      </c>
      <c r="F39" s="5" t="s">
        <v>109</v>
      </c>
      <c r="G39" s="2" t="s">
        <v>110</v>
      </c>
      <c r="H39" s="2" t="s">
        <v>111</v>
      </c>
      <c r="I39" s="9" t="s">
        <v>227</v>
      </c>
      <c r="J39" s="13" t="s">
        <v>233</v>
      </c>
      <c r="K39" s="3">
        <v>43467</v>
      </c>
      <c r="L39" s="3">
        <v>43830</v>
      </c>
      <c r="M39" s="11" t="s">
        <v>68</v>
      </c>
      <c r="N39" s="6">
        <v>12000</v>
      </c>
      <c r="O39">
        <v>10965.52</v>
      </c>
      <c r="Q39" s="14" t="s">
        <v>225</v>
      </c>
      <c r="R39" s="11" t="s">
        <v>60</v>
      </c>
      <c r="S39" s="3">
        <v>43768</v>
      </c>
      <c r="T39" s="3">
        <v>43738</v>
      </c>
      <c r="U39" s="11" t="s">
        <v>230</v>
      </c>
    </row>
    <row r="40" spans="1:24" x14ac:dyDescent="0.25">
      <c r="A40" s="2">
        <v>2019</v>
      </c>
      <c r="B40" s="3">
        <v>43647</v>
      </c>
      <c r="C40" s="3">
        <v>43738</v>
      </c>
      <c r="D40" t="s">
        <v>58</v>
      </c>
      <c r="E40" s="2">
        <v>3311</v>
      </c>
      <c r="F40" s="5" t="s">
        <v>156</v>
      </c>
      <c r="G40" s="2" t="s">
        <v>158</v>
      </c>
      <c r="H40" s="2" t="s">
        <v>157</v>
      </c>
      <c r="I40" s="9" t="s">
        <v>228</v>
      </c>
      <c r="J40" s="13" t="s">
        <v>234</v>
      </c>
      <c r="K40" s="3">
        <v>43467</v>
      </c>
      <c r="L40" s="3">
        <v>43830</v>
      </c>
      <c r="M40" s="11" t="s">
        <v>68</v>
      </c>
      <c r="N40" s="6">
        <v>20426</v>
      </c>
      <c r="O40">
        <v>18665.14</v>
      </c>
      <c r="Q40" s="14" t="s">
        <v>225</v>
      </c>
      <c r="R40" s="11" t="s">
        <v>60</v>
      </c>
      <c r="S40" s="3">
        <v>43768</v>
      </c>
      <c r="T40" s="3">
        <v>43738</v>
      </c>
      <c r="U40" s="11" t="s">
        <v>231</v>
      </c>
    </row>
    <row r="41" spans="1:24" x14ac:dyDescent="0.25">
      <c r="A41" s="2">
        <v>2019</v>
      </c>
      <c r="B41" s="3">
        <v>43647</v>
      </c>
      <c r="C41" s="3">
        <v>43738</v>
      </c>
      <c r="D41" t="s">
        <v>58</v>
      </c>
      <c r="E41" s="2">
        <v>3311</v>
      </c>
      <c r="F41" s="5" t="s">
        <v>106</v>
      </c>
      <c r="G41" s="2" t="s">
        <v>107</v>
      </c>
      <c r="H41" s="2" t="s">
        <v>108</v>
      </c>
      <c r="I41" s="9" t="s">
        <v>235</v>
      </c>
      <c r="J41" s="13" t="s">
        <v>245</v>
      </c>
      <c r="K41" s="3">
        <v>43467</v>
      </c>
      <c r="L41" s="3">
        <v>43830</v>
      </c>
      <c r="M41" s="11" t="s">
        <v>68</v>
      </c>
      <c r="N41" s="6">
        <v>10000</v>
      </c>
      <c r="O41">
        <v>9137.93</v>
      </c>
      <c r="Q41" s="14" t="s">
        <v>225</v>
      </c>
      <c r="R41" s="11" t="s">
        <v>60</v>
      </c>
      <c r="S41" s="3">
        <v>43768</v>
      </c>
      <c r="T41" s="3">
        <v>43738</v>
      </c>
      <c r="U41" s="11" t="s">
        <v>237</v>
      </c>
    </row>
    <row r="42" spans="1:24" x14ac:dyDescent="0.25">
      <c r="A42" s="2">
        <v>2019</v>
      </c>
      <c r="B42" s="3">
        <v>43647</v>
      </c>
      <c r="C42" s="3">
        <v>43738</v>
      </c>
      <c r="D42" t="s">
        <v>58</v>
      </c>
      <c r="E42" s="2">
        <v>3311</v>
      </c>
      <c r="F42" s="5" t="s">
        <v>186</v>
      </c>
      <c r="G42" s="2" t="s">
        <v>187</v>
      </c>
      <c r="H42" s="2" t="s">
        <v>188</v>
      </c>
      <c r="I42" s="9" t="s">
        <v>236</v>
      </c>
      <c r="J42" s="13" t="s">
        <v>246</v>
      </c>
      <c r="K42" s="3">
        <v>43586</v>
      </c>
      <c r="L42" s="3">
        <v>43830</v>
      </c>
      <c r="M42" s="11" t="s">
        <v>68</v>
      </c>
      <c r="N42" s="6">
        <v>6567</v>
      </c>
      <c r="O42" s="11">
        <v>6000.88</v>
      </c>
      <c r="Q42" s="14" t="s">
        <v>225</v>
      </c>
      <c r="R42" s="11" t="s">
        <v>60</v>
      </c>
      <c r="S42" s="3">
        <v>43768</v>
      </c>
      <c r="T42" s="3">
        <v>43738</v>
      </c>
      <c r="U42" s="11" t="s">
        <v>238</v>
      </c>
    </row>
    <row r="43" spans="1:24" x14ac:dyDescent="0.25">
      <c r="A43" s="2">
        <v>2019</v>
      </c>
      <c r="B43" s="3">
        <v>43647</v>
      </c>
      <c r="C43" s="3">
        <v>43738</v>
      </c>
      <c r="D43" t="s">
        <v>58</v>
      </c>
      <c r="E43" s="2">
        <v>3311</v>
      </c>
      <c r="F43" s="5" t="s">
        <v>170</v>
      </c>
      <c r="G43" s="2" t="s">
        <v>171</v>
      </c>
      <c r="H43" s="2" t="s">
        <v>150</v>
      </c>
      <c r="I43" s="9" t="s">
        <v>239</v>
      </c>
      <c r="J43" s="13" t="s">
        <v>247</v>
      </c>
      <c r="K43" s="3">
        <v>43678</v>
      </c>
      <c r="L43" s="3">
        <v>43830</v>
      </c>
      <c r="M43" s="11" t="s">
        <v>68</v>
      </c>
      <c r="N43" s="6">
        <v>13000</v>
      </c>
      <c r="O43">
        <v>11879.31</v>
      </c>
      <c r="Q43" s="14" t="s">
        <v>225</v>
      </c>
      <c r="R43" s="11" t="s">
        <v>60</v>
      </c>
      <c r="S43" s="3">
        <v>43768</v>
      </c>
      <c r="T43" s="3">
        <v>43738</v>
      </c>
      <c r="U43" s="4" t="s">
        <v>253</v>
      </c>
    </row>
    <row r="44" spans="1:24" x14ac:dyDescent="0.25">
      <c r="A44" s="2">
        <v>2019</v>
      </c>
      <c r="B44" s="3">
        <v>43647</v>
      </c>
      <c r="C44" s="3">
        <v>43738</v>
      </c>
      <c r="D44" t="s">
        <v>58</v>
      </c>
      <c r="E44" s="2">
        <v>3311</v>
      </c>
      <c r="F44" s="5" t="s">
        <v>257</v>
      </c>
      <c r="G44" s="2" t="s">
        <v>255</v>
      </c>
      <c r="H44" s="2" t="s">
        <v>256</v>
      </c>
      <c r="I44" s="9" t="s">
        <v>240</v>
      </c>
      <c r="J44" s="13" t="s">
        <v>248</v>
      </c>
      <c r="K44" s="3">
        <v>43678</v>
      </c>
      <c r="L44" s="3">
        <v>43830</v>
      </c>
      <c r="M44" s="12" t="s">
        <v>68</v>
      </c>
      <c r="N44" s="12">
        <v>10000</v>
      </c>
      <c r="O44" s="12">
        <v>9137.93</v>
      </c>
      <c r="Q44" s="14" t="s">
        <v>225</v>
      </c>
      <c r="R44" s="11" t="s">
        <v>60</v>
      </c>
      <c r="S44" s="3">
        <v>43768</v>
      </c>
      <c r="T44" s="3">
        <v>43738</v>
      </c>
      <c r="U44" s="4" t="s">
        <v>254</v>
      </c>
    </row>
    <row r="45" spans="1:24" x14ac:dyDescent="0.25">
      <c r="A45" s="2">
        <v>2019</v>
      </c>
      <c r="B45" s="3">
        <v>43647</v>
      </c>
      <c r="C45" s="3">
        <v>43738</v>
      </c>
      <c r="D45" t="s">
        <v>58</v>
      </c>
      <c r="E45" s="2">
        <v>3311</v>
      </c>
      <c r="F45" s="5" t="s">
        <v>258</v>
      </c>
      <c r="G45" s="2" t="s">
        <v>259</v>
      </c>
      <c r="H45" s="2" t="s">
        <v>260</v>
      </c>
      <c r="I45" s="9" t="s">
        <v>241</v>
      </c>
      <c r="J45" s="13" t="s">
        <v>249</v>
      </c>
      <c r="K45" s="3">
        <v>43678</v>
      </c>
      <c r="L45" s="3">
        <v>43830</v>
      </c>
      <c r="M45" s="12" t="s">
        <v>68</v>
      </c>
      <c r="N45" s="12">
        <v>10000</v>
      </c>
      <c r="O45" s="12">
        <v>9137.93</v>
      </c>
      <c r="Q45" s="14" t="s">
        <v>225</v>
      </c>
      <c r="R45" s="11" t="s">
        <v>60</v>
      </c>
      <c r="S45" s="3">
        <v>43768</v>
      </c>
      <c r="T45" s="3">
        <v>43738</v>
      </c>
      <c r="U45" s="4" t="s">
        <v>254</v>
      </c>
    </row>
    <row r="46" spans="1:24" x14ac:dyDescent="0.25">
      <c r="A46" s="2">
        <v>2019</v>
      </c>
      <c r="B46" s="3">
        <v>43647</v>
      </c>
      <c r="C46" s="3">
        <v>43738</v>
      </c>
      <c r="D46" t="s">
        <v>58</v>
      </c>
      <c r="E46" s="2">
        <v>3311</v>
      </c>
      <c r="F46" s="5" t="s">
        <v>69</v>
      </c>
      <c r="G46" s="2" t="s">
        <v>70</v>
      </c>
      <c r="H46" s="2" t="s">
        <v>71</v>
      </c>
      <c r="I46" s="9" t="s">
        <v>242</v>
      </c>
      <c r="J46" s="13" t="s">
        <v>250</v>
      </c>
      <c r="K46" s="3">
        <v>43693</v>
      </c>
      <c r="L46" s="3">
        <v>43830</v>
      </c>
      <c r="M46" s="12" t="s">
        <v>68</v>
      </c>
      <c r="N46" s="12">
        <v>18682</v>
      </c>
      <c r="O46">
        <v>17071.48</v>
      </c>
      <c r="Q46" s="14" t="s">
        <v>225</v>
      </c>
      <c r="R46" s="11" t="s">
        <v>60</v>
      </c>
      <c r="S46" s="3">
        <v>43768</v>
      </c>
      <c r="T46" s="3">
        <v>43738</v>
      </c>
      <c r="U46" s="4" t="s">
        <v>268</v>
      </c>
    </row>
    <row r="47" spans="1:24" x14ac:dyDescent="0.25">
      <c r="A47" s="2">
        <v>2019</v>
      </c>
      <c r="B47" s="3">
        <v>43647</v>
      </c>
      <c r="C47" s="3">
        <v>43738</v>
      </c>
      <c r="D47" t="s">
        <v>58</v>
      </c>
      <c r="E47" s="2">
        <v>3311</v>
      </c>
      <c r="F47" s="5" t="s">
        <v>261</v>
      </c>
      <c r="G47" s="2" t="s">
        <v>262</v>
      </c>
      <c r="H47" s="2" t="s">
        <v>263</v>
      </c>
      <c r="I47" s="9" t="s">
        <v>243</v>
      </c>
      <c r="J47" s="13" t="s">
        <v>251</v>
      </c>
      <c r="K47" s="3">
        <v>43693</v>
      </c>
      <c r="L47" s="3">
        <v>43830</v>
      </c>
      <c r="M47" s="12" t="s">
        <v>64</v>
      </c>
      <c r="N47" s="12">
        <v>10000</v>
      </c>
      <c r="O47" s="12">
        <v>9137.93</v>
      </c>
      <c r="Q47" s="20" t="s">
        <v>225</v>
      </c>
      <c r="R47" s="12" t="s">
        <v>60</v>
      </c>
      <c r="S47" s="3">
        <v>43768</v>
      </c>
      <c r="T47" s="3">
        <v>43738</v>
      </c>
      <c r="U47" s="4" t="s">
        <v>267</v>
      </c>
    </row>
    <row r="48" spans="1:24" x14ac:dyDescent="0.25">
      <c r="A48" s="2">
        <v>2019</v>
      </c>
      <c r="B48" s="3">
        <v>43647</v>
      </c>
      <c r="C48" s="3">
        <v>43738</v>
      </c>
      <c r="D48" t="s">
        <v>58</v>
      </c>
      <c r="E48" s="2">
        <v>3311</v>
      </c>
      <c r="F48" s="5" t="s">
        <v>264</v>
      </c>
      <c r="G48" s="2" t="s">
        <v>265</v>
      </c>
      <c r="H48" s="2" t="s">
        <v>266</v>
      </c>
      <c r="I48" s="9" t="s">
        <v>244</v>
      </c>
      <c r="J48" s="13" t="s">
        <v>252</v>
      </c>
      <c r="K48" s="3">
        <v>43693</v>
      </c>
      <c r="L48" s="3">
        <v>43830</v>
      </c>
      <c r="M48" s="12" t="s">
        <v>64</v>
      </c>
      <c r="N48" s="12">
        <v>10000</v>
      </c>
      <c r="O48" s="12">
        <v>9137.93</v>
      </c>
      <c r="Q48" s="20" t="s">
        <v>225</v>
      </c>
      <c r="R48" s="12" t="s">
        <v>60</v>
      </c>
      <c r="S48" s="3">
        <v>43768</v>
      </c>
      <c r="T48" s="3">
        <v>43738</v>
      </c>
      <c r="U48" s="4" t="s">
        <v>267</v>
      </c>
    </row>
    <row r="49" spans="1:22" x14ac:dyDescent="0.25">
      <c r="A49" s="2">
        <v>2019</v>
      </c>
      <c r="B49" s="3">
        <v>43739</v>
      </c>
      <c r="C49" s="3">
        <v>43830</v>
      </c>
      <c r="Q49" s="21"/>
      <c r="R49" s="15" t="s">
        <v>60</v>
      </c>
      <c r="S49" s="3">
        <v>43858</v>
      </c>
      <c r="T49" s="3">
        <v>43830</v>
      </c>
      <c r="U49" s="15" t="s">
        <v>112</v>
      </c>
      <c r="V49" s="15"/>
    </row>
    <row r="50" spans="1:22" x14ac:dyDescent="0.25">
      <c r="A50" s="2">
        <v>2020</v>
      </c>
      <c r="B50" s="3">
        <v>43831</v>
      </c>
      <c r="C50" s="3">
        <v>43921</v>
      </c>
      <c r="D50" t="s">
        <v>58</v>
      </c>
      <c r="E50" s="2">
        <v>3311</v>
      </c>
      <c r="F50" s="5" t="s">
        <v>65</v>
      </c>
      <c r="G50" s="2" t="s">
        <v>66</v>
      </c>
      <c r="H50" s="2" t="s">
        <v>67</v>
      </c>
      <c r="I50" s="9" t="s">
        <v>275</v>
      </c>
      <c r="J50" s="22" t="s">
        <v>318</v>
      </c>
      <c r="K50" s="3">
        <v>43832</v>
      </c>
      <c r="L50" s="3">
        <v>44196</v>
      </c>
      <c r="M50" s="16" t="s">
        <v>68</v>
      </c>
      <c r="N50">
        <v>11200</v>
      </c>
      <c r="O50" s="16">
        <v>10234.48</v>
      </c>
      <c r="Q50" s="20" t="s">
        <v>225</v>
      </c>
      <c r="R50" s="16" t="s">
        <v>60</v>
      </c>
      <c r="S50" s="3">
        <v>44099</v>
      </c>
      <c r="T50" s="3">
        <v>43921</v>
      </c>
      <c r="U50" s="4" t="s">
        <v>347</v>
      </c>
    </row>
    <row r="51" spans="1:22" x14ac:dyDescent="0.25">
      <c r="A51" s="2">
        <v>2020</v>
      </c>
      <c r="B51" s="3">
        <v>43831</v>
      </c>
      <c r="C51" s="3">
        <v>43921</v>
      </c>
      <c r="D51" t="s">
        <v>58</v>
      </c>
      <c r="E51" s="2">
        <v>3311</v>
      </c>
      <c r="F51" s="5" t="s">
        <v>77</v>
      </c>
      <c r="G51" s="2" t="s">
        <v>78</v>
      </c>
      <c r="H51" s="2" t="s">
        <v>79</v>
      </c>
      <c r="I51" s="9" t="s">
        <v>276</v>
      </c>
      <c r="J51" s="22" t="s">
        <v>319</v>
      </c>
      <c r="K51" s="3">
        <v>43832</v>
      </c>
      <c r="L51" s="3">
        <v>44196</v>
      </c>
      <c r="M51" s="16" t="s">
        <v>68</v>
      </c>
      <c r="N51">
        <v>15000</v>
      </c>
      <c r="O51">
        <v>13706.89</v>
      </c>
      <c r="Q51" s="20" t="s">
        <v>225</v>
      </c>
      <c r="R51" s="16" t="s">
        <v>60</v>
      </c>
      <c r="S51" s="3">
        <v>44099</v>
      </c>
      <c r="T51" s="3">
        <v>43921</v>
      </c>
      <c r="U51" s="4" t="s">
        <v>348</v>
      </c>
    </row>
    <row r="52" spans="1:22" x14ac:dyDescent="0.25">
      <c r="A52" s="2">
        <v>2020</v>
      </c>
      <c r="B52" s="3">
        <v>43831</v>
      </c>
      <c r="C52" s="3">
        <v>43921</v>
      </c>
      <c r="D52" t="s">
        <v>58</v>
      </c>
      <c r="E52" s="2">
        <v>3311</v>
      </c>
      <c r="F52" s="5" t="s">
        <v>82</v>
      </c>
      <c r="G52" s="2" t="s">
        <v>83</v>
      </c>
      <c r="H52" s="2" t="s">
        <v>84</v>
      </c>
      <c r="I52" s="9" t="s">
        <v>277</v>
      </c>
      <c r="J52" s="22" t="s">
        <v>320</v>
      </c>
      <c r="K52" s="3">
        <v>43832</v>
      </c>
      <c r="L52" s="3">
        <v>44196</v>
      </c>
      <c r="M52" s="16" t="s">
        <v>68</v>
      </c>
      <c r="N52">
        <v>18000</v>
      </c>
      <c r="O52">
        <v>16448.28</v>
      </c>
      <c r="Q52" s="20" t="s">
        <v>225</v>
      </c>
      <c r="R52" s="16" t="s">
        <v>60</v>
      </c>
      <c r="S52" s="3">
        <v>44099</v>
      </c>
      <c r="T52" s="3">
        <v>43921</v>
      </c>
      <c r="U52" s="4" t="s">
        <v>349</v>
      </c>
    </row>
    <row r="53" spans="1:22" x14ac:dyDescent="0.25">
      <c r="A53" s="2">
        <v>2020</v>
      </c>
      <c r="B53" s="3">
        <v>43831</v>
      </c>
      <c r="C53" s="3">
        <v>43921</v>
      </c>
      <c r="D53" t="s">
        <v>58</v>
      </c>
      <c r="E53" s="2">
        <v>3311</v>
      </c>
      <c r="F53" s="5" t="s">
        <v>85</v>
      </c>
      <c r="G53" s="2" t="s">
        <v>86</v>
      </c>
      <c r="H53" s="2" t="s">
        <v>87</v>
      </c>
      <c r="I53" s="9" t="s">
        <v>278</v>
      </c>
      <c r="J53" s="22" t="s">
        <v>321</v>
      </c>
      <c r="K53" s="3">
        <v>43832</v>
      </c>
      <c r="L53" s="3">
        <v>44196</v>
      </c>
      <c r="M53" s="16" t="s">
        <v>68</v>
      </c>
      <c r="N53">
        <v>16000</v>
      </c>
      <c r="O53" s="16">
        <v>14620.69</v>
      </c>
      <c r="Q53" s="20" t="s">
        <v>225</v>
      </c>
      <c r="R53" s="16" t="s">
        <v>60</v>
      </c>
      <c r="S53" s="3">
        <v>44099</v>
      </c>
      <c r="T53" s="3">
        <v>43921</v>
      </c>
      <c r="U53" s="4" t="s">
        <v>350</v>
      </c>
    </row>
    <row r="54" spans="1:22" x14ac:dyDescent="0.25">
      <c r="A54" s="2">
        <v>2020</v>
      </c>
      <c r="B54" s="3">
        <v>43831</v>
      </c>
      <c r="C54" s="3">
        <v>43921</v>
      </c>
      <c r="D54" t="s">
        <v>58</v>
      </c>
      <c r="E54" s="2">
        <v>3311</v>
      </c>
      <c r="F54" s="5" t="s">
        <v>93</v>
      </c>
      <c r="G54" s="2" t="s">
        <v>94</v>
      </c>
      <c r="H54" s="2" t="s">
        <v>95</v>
      </c>
      <c r="I54" s="9" t="s">
        <v>279</v>
      </c>
      <c r="J54" s="22" t="s">
        <v>322</v>
      </c>
      <c r="K54" s="3">
        <v>43832</v>
      </c>
      <c r="L54" s="3">
        <v>44196</v>
      </c>
      <c r="M54" s="16" t="s">
        <v>68</v>
      </c>
      <c r="N54">
        <v>11165</v>
      </c>
      <c r="O54" s="16">
        <v>10202.5</v>
      </c>
      <c r="Q54" s="20" t="s">
        <v>225</v>
      </c>
      <c r="R54" s="16" t="s">
        <v>60</v>
      </c>
      <c r="S54" s="3">
        <v>44099</v>
      </c>
      <c r="T54" s="3">
        <v>43921</v>
      </c>
      <c r="U54" s="4" t="s">
        <v>351</v>
      </c>
    </row>
    <row r="55" spans="1:22" x14ac:dyDescent="0.25">
      <c r="A55" s="2">
        <v>2020</v>
      </c>
      <c r="B55" s="3">
        <v>43831</v>
      </c>
      <c r="C55" s="3">
        <v>43921</v>
      </c>
      <c r="D55" t="s">
        <v>58</v>
      </c>
      <c r="E55" s="2">
        <v>3311</v>
      </c>
      <c r="F55" s="5" t="s">
        <v>88</v>
      </c>
      <c r="G55" s="2" t="s">
        <v>89</v>
      </c>
      <c r="H55" s="2" t="s">
        <v>90</v>
      </c>
      <c r="I55" s="9" t="s">
        <v>280</v>
      </c>
      <c r="J55" s="22" t="s">
        <v>323</v>
      </c>
      <c r="K55" s="3">
        <v>43832</v>
      </c>
      <c r="L55" s="3">
        <v>44012</v>
      </c>
      <c r="M55" s="16" t="s">
        <v>68</v>
      </c>
      <c r="N55">
        <v>11465</v>
      </c>
      <c r="O55">
        <v>10476.64</v>
      </c>
      <c r="Q55" s="20" t="s">
        <v>225</v>
      </c>
      <c r="R55" s="16" t="s">
        <v>60</v>
      </c>
      <c r="S55" s="3">
        <v>44099</v>
      </c>
      <c r="T55" s="3">
        <v>43921</v>
      </c>
      <c r="U55" s="4" t="s">
        <v>352</v>
      </c>
    </row>
    <row r="56" spans="1:22" x14ac:dyDescent="0.25">
      <c r="A56" s="2">
        <v>2020</v>
      </c>
      <c r="B56" s="3">
        <v>43831</v>
      </c>
      <c r="C56" s="3">
        <v>43921</v>
      </c>
      <c r="D56" t="s">
        <v>58</v>
      </c>
      <c r="E56" s="2">
        <v>3311</v>
      </c>
      <c r="F56" s="5" t="s">
        <v>101</v>
      </c>
      <c r="G56" s="2" t="s">
        <v>128</v>
      </c>
      <c r="H56" s="2" t="s">
        <v>102</v>
      </c>
      <c r="I56" s="9" t="s">
        <v>281</v>
      </c>
      <c r="J56" s="22" t="s">
        <v>324</v>
      </c>
      <c r="K56" s="3">
        <v>43832</v>
      </c>
      <c r="L56" s="3">
        <v>44196</v>
      </c>
      <c r="M56" s="16" t="s">
        <v>68</v>
      </c>
      <c r="N56">
        <v>14000</v>
      </c>
      <c r="O56">
        <v>12793.09</v>
      </c>
      <c r="Q56" s="20" t="s">
        <v>225</v>
      </c>
      <c r="R56" s="16" t="s">
        <v>60</v>
      </c>
      <c r="S56" s="3">
        <v>44099</v>
      </c>
      <c r="T56" s="3">
        <v>43921</v>
      </c>
      <c r="U56" s="4" t="s">
        <v>353</v>
      </c>
    </row>
    <row r="57" spans="1:22" x14ac:dyDescent="0.25">
      <c r="A57" s="2">
        <v>2020</v>
      </c>
      <c r="B57" s="3">
        <v>43831</v>
      </c>
      <c r="C57" s="3">
        <v>43921</v>
      </c>
      <c r="D57" t="s">
        <v>58</v>
      </c>
      <c r="E57" s="2">
        <v>3311</v>
      </c>
      <c r="F57" s="5" t="s">
        <v>103</v>
      </c>
      <c r="G57" s="2" t="s">
        <v>104</v>
      </c>
      <c r="H57" s="2" t="s">
        <v>105</v>
      </c>
      <c r="I57" s="9" t="s">
        <v>282</v>
      </c>
      <c r="J57" s="22" t="s">
        <v>325</v>
      </c>
      <c r="K57" s="3">
        <v>43832</v>
      </c>
      <c r="L57" s="3">
        <v>44196</v>
      </c>
      <c r="M57" s="16" t="s">
        <v>68</v>
      </c>
      <c r="N57">
        <v>14905</v>
      </c>
      <c r="O57">
        <v>13620.09</v>
      </c>
      <c r="Q57" s="20" t="s">
        <v>225</v>
      </c>
      <c r="R57" s="16" t="s">
        <v>60</v>
      </c>
      <c r="S57" s="3">
        <v>44099</v>
      </c>
      <c r="T57" s="3">
        <v>43921</v>
      </c>
      <c r="U57" s="4" t="s">
        <v>354</v>
      </c>
    </row>
    <row r="58" spans="1:22" x14ac:dyDescent="0.25">
      <c r="A58" s="2">
        <v>2020</v>
      </c>
      <c r="B58" s="3">
        <v>43831</v>
      </c>
      <c r="C58" s="3">
        <v>43921</v>
      </c>
      <c r="D58" t="s">
        <v>58</v>
      </c>
      <c r="E58" s="2">
        <v>3311</v>
      </c>
      <c r="F58" s="5" t="s">
        <v>106</v>
      </c>
      <c r="G58" s="2" t="s">
        <v>107</v>
      </c>
      <c r="H58" s="2" t="s">
        <v>108</v>
      </c>
      <c r="I58" s="9" t="s">
        <v>283</v>
      </c>
      <c r="J58" s="22" t="s">
        <v>326</v>
      </c>
      <c r="K58" s="3">
        <v>43832</v>
      </c>
      <c r="L58" s="3">
        <v>44196</v>
      </c>
      <c r="M58" s="16" t="s">
        <v>68</v>
      </c>
      <c r="N58">
        <v>10000</v>
      </c>
      <c r="O58" s="16">
        <v>9137.93</v>
      </c>
      <c r="Q58" s="20" t="s">
        <v>225</v>
      </c>
      <c r="R58" s="16" t="s">
        <v>60</v>
      </c>
      <c r="S58" s="3">
        <v>44099</v>
      </c>
      <c r="T58" s="3">
        <v>43921</v>
      </c>
      <c r="U58" s="4" t="s">
        <v>355</v>
      </c>
    </row>
    <row r="59" spans="1:22" x14ac:dyDescent="0.25">
      <c r="A59" s="2">
        <v>2020</v>
      </c>
      <c r="B59" s="3">
        <v>43831</v>
      </c>
      <c r="C59" s="3">
        <v>43921</v>
      </c>
      <c r="D59" t="s">
        <v>58</v>
      </c>
      <c r="E59" s="2">
        <v>3311</v>
      </c>
      <c r="F59" s="5" t="s">
        <v>109</v>
      </c>
      <c r="G59" s="2" t="s">
        <v>110</v>
      </c>
      <c r="H59" s="2" t="s">
        <v>111</v>
      </c>
      <c r="I59" s="9" t="s">
        <v>284</v>
      </c>
      <c r="J59" s="22" t="s">
        <v>327</v>
      </c>
      <c r="K59" s="3">
        <v>43832</v>
      </c>
      <c r="L59" s="3">
        <v>44196</v>
      </c>
      <c r="M59" s="16" t="s">
        <v>68</v>
      </c>
      <c r="N59">
        <v>12000</v>
      </c>
      <c r="O59" s="16">
        <v>10965.52</v>
      </c>
      <c r="Q59" s="20" t="s">
        <v>225</v>
      </c>
      <c r="R59" s="16" t="s">
        <v>60</v>
      </c>
      <c r="S59" s="3">
        <v>44099</v>
      </c>
      <c r="T59" s="3">
        <v>43921</v>
      </c>
      <c r="U59" s="4" t="s">
        <v>356</v>
      </c>
    </row>
    <row r="60" spans="1:22" x14ac:dyDescent="0.25">
      <c r="A60" s="2">
        <v>2020</v>
      </c>
      <c r="B60" s="3">
        <v>43831</v>
      </c>
      <c r="C60" s="3">
        <v>43921</v>
      </c>
      <c r="D60" t="s">
        <v>58</v>
      </c>
      <c r="E60" s="2">
        <v>3311</v>
      </c>
      <c r="F60" s="5" t="s">
        <v>96</v>
      </c>
      <c r="G60" s="2" t="s">
        <v>80</v>
      </c>
      <c r="H60" s="2" t="s">
        <v>97</v>
      </c>
      <c r="I60" s="9" t="s">
        <v>285</v>
      </c>
      <c r="J60" s="22" t="s">
        <v>328</v>
      </c>
      <c r="K60" s="3">
        <v>43832</v>
      </c>
      <c r="L60" s="3">
        <v>44196</v>
      </c>
      <c r="M60" s="16" t="s">
        <v>68</v>
      </c>
      <c r="N60">
        <v>6567</v>
      </c>
      <c r="O60">
        <v>6000.88</v>
      </c>
      <c r="Q60" s="20" t="s">
        <v>225</v>
      </c>
      <c r="R60" s="16" t="s">
        <v>60</v>
      </c>
      <c r="S60" s="3">
        <v>44099</v>
      </c>
      <c r="T60" s="3">
        <v>43921</v>
      </c>
      <c r="U60" s="4" t="s">
        <v>357</v>
      </c>
    </row>
    <row r="61" spans="1:22" x14ac:dyDescent="0.25">
      <c r="A61" s="2">
        <v>2020</v>
      </c>
      <c r="B61" s="3">
        <v>43831</v>
      </c>
      <c r="C61" s="3">
        <v>43921</v>
      </c>
      <c r="D61" t="s">
        <v>58</v>
      </c>
      <c r="E61" s="2">
        <v>3311</v>
      </c>
      <c r="F61" s="5" t="s">
        <v>72</v>
      </c>
      <c r="G61" s="2" t="s">
        <v>73</v>
      </c>
      <c r="H61" s="2" t="s">
        <v>74</v>
      </c>
      <c r="I61" s="9" t="s">
        <v>286</v>
      </c>
      <c r="J61" s="22" t="s">
        <v>329</v>
      </c>
      <c r="K61" s="3">
        <v>43832</v>
      </c>
      <c r="L61" s="3">
        <v>44196</v>
      </c>
      <c r="M61" s="16" t="s">
        <v>68</v>
      </c>
      <c r="N61">
        <v>10000</v>
      </c>
      <c r="O61" s="16">
        <v>9137.93</v>
      </c>
      <c r="Q61" s="20" t="s">
        <v>225</v>
      </c>
      <c r="R61" s="16" t="s">
        <v>60</v>
      </c>
      <c r="S61" s="3">
        <v>44099</v>
      </c>
      <c r="T61" s="3">
        <v>43921</v>
      </c>
      <c r="U61" s="4" t="s">
        <v>358</v>
      </c>
    </row>
    <row r="62" spans="1:22" x14ac:dyDescent="0.25">
      <c r="A62" s="2">
        <v>2020</v>
      </c>
      <c r="B62" s="3">
        <v>43831</v>
      </c>
      <c r="C62" s="3">
        <v>43921</v>
      </c>
      <c r="D62" t="s">
        <v>58</v>
      </c>
      <c r="E62" s="2">
        <v>3311</v>
      </c>
      <c r="F62" s="5" t="s">
        <v>153</v>
      </c>
      <c r="G62" s="2" t="s">
        <v>124</v>
      </c>
      <c r="H62" s="2" t="s">
        <v>154</v>
      </c>
      <c r="I62" s="9" t="s">
        <v>287</v>
      </c>
      <c r="J62" s="22" t="s">
        <v>330</v>
      </c>
      <c r="K62" s="3">
        <v>43832</v>
      </c>
      <c r="L62" s="3">
        <v>44196</v>
      </c>
      <c r="M62" s="16" t="s">
        <v>68</v>
      </c>
      <c r="N62">
        <v>16000</v>
      </c>
      <c r="O62" s="16">
        <v>14620.69</v>
      </c>
      <c r="Q62" s="20" t="s">
        <v>225</v>
      </c>
      <c r="R62" s="16" t="s">
        <v>60</v>
      </c>
      <c r="S62" s="3">
        <v>44099</v>
      </c>
      <c r="T62" s="3">
        <v>43921</v>
      </c>
      <c r="U62" s="4" t="s">
        <v>350</v>
      </c>
    </row>
    <row r="63" spans="1:22" x14ac:dyDescent="0.25">
      <c r="A63" s="2">
        <v>2020</v>
      </c>
      <c r="B63" s="3">
        <v>43831</v>
      </c>
      <c r="C63" s="3">
        <v>43921</v>
      </c>
      <c r="D63" t="s">
        <v>58</v>
      </c>
      <c r="E63" s="2">
        <v>3311</v>
      </c>
      <c r="F63" s="5" t="s">
        <v>156</v>
      </c>
      <c r="G63" s="2" t="s">
        <v>158</v>
      </c>
      <c r="H63" s="2" t="s">
        <v>157</v>
      </c>
      <c r="I63" s="9" t="s">
        <v>288</v>
      </c>
      <c r="J63" s="22" t="s">
        <v>331</v>
      </c>
      <c r="K63" s="3">
        <v>43832</v>
      </c>
      <c r="L63" s="3">
        <v>44196</v>
      </c>
      <c r="M63" s="16" t="s">
        <v>68</v>
      </c>
      <c r="N63">
        <v>20000</v>
      </c>
      <c r="O63">
        <v>18275.86</v>
      </c>
      <c r="Q63" s="20" t="s">
        <v>225</v>
      </c>
      <c r="R63" s="16" t="s">
        <v>60</v>
      </c>
      <c r="S63" s="3">
        <v>44099</v>
      </c>
      <c r="T63" s="3">
        <v>43921</v>
      </c>
      <c r="U63" s="4" t="s">
        <v>359</v>
      </c>
    </row>
    <row r="64" spans="1:22" x14ac:dyDescent="0.25">
      <c r="A64" s="2">
        <v>2020</v>
      </c>
      <c r="B64" s="3">
        <v>43831</v>
      </c>
      <c r="C64" s="3">
        <v>43921</v>
      </c>
      <c r="D64" t="s">
        <v>58</v>
      </c>
      <c r="E64" s="2">
        <v>3311</v>
      </c>
      <c r="F64" s="5" t="s">
        <v>176</v>
      </c>
      <c r="G64" s="2" t="s">
        <v>104</v>
      </c>
      <c r="H64" s="2" t="s">
        <v>177</v>
      </c>
      <c r="I64" s="9" t="s">
        <v>289</v>
      </c>
      <c r="J64" s="22" t="s">
        <v>332</v>
      </c>
      <c r="K64" s="3">
        <v>43832</v>
      </c>
      <c r="L64" s="3">
        <v>44196</v>
      </c>
      <c r="M64" s="16" t="s">
        <v>68</v>
      </c>
      <c r="N64">
        <v>6500</v>
      </c>
      <c r="O64">
        <v>5939.66</v>
      </c>
      <c r="Q64" s="20" t="s">
        <v>225</v>
      </c>
      <c r="R64" s="16" t="s">
        <v>60</v>
      </c>
      <c r="S64" s="3">
        <v>44099</v>
      </c>
      <c r="T64" s="3">
        <v>43921</v>
      </c>
      <c r="U64" s="4" t="s">
        <v>360</v>
      </c>
    </row>
    <row r="65" spans="1:21" x14ac:dyDescent="0.25">
      <c r="A65" s="2">
        <v>2020</v>
      </c>
      <c r="B65" s="3">
        <v>43831</v>
      </c>
      <c r="C65" s="3">
        <v>43921</v>
      </c>
      <c r="D65" t="s">
        <v>58</v>
      </c>
      <c r="E65" s="2">
        <v>3311</v>
      </c>
      <c r="F65" s="5" t="s">
        <v>186</v>
      </c>
      <c r="G65" s="2" t="s">
        <v>187</v>
      </c>
      <c r="H65" s="2" t="s">
        <v>188</v>
      </c>
      <c r="I65" s="9" t="s">
        <v>290</v>
      </c>
      <c r="J65" s="22" t="s">
        <v>333</v>
      </c>
      <c r="K65" s="3">
        <v>43832</v>
      </c>
      <c r="L65" s="3">
        <v>43889</v>
      </c>
      <c r="M65" s="16" t="s">
        <v>68</v>
      </c>
      <c r="N65">
        <v>6500</v>
      </c>
      <c r="O65">
        <v>5939.66</v>
      </c>
      <c r="Q65" s="20" t="s">
        <v>225</v>
      </c>
      <c r="R65" s="16" t="s">
        <v>60</v>
      </c>
      <c r="S65" s="3">
        <v>44099</v>
      </c>
      <c r="T65" s="3">
        <v>43921</v>
      </c>
      <c r="U65" s="4" t="s">
        <v>361</v>
      </c>
    </row>
    <row r="66" spans="1:21" s="16" customFormat="1" x14ac:dyDescent="0.25">
      <c r="A66" s="2">
        <v>2020</v>
      </c>
      <c r="B66" s="3">
        <v>43831</v>
      </c>
      <c r="C66" s="3">
        <v>43921</v>
      </c>
      <c r="D66" s="16" t="s">
        <v>58</v>
      </c>
      <c r="E66" s="2">
        <v>3311</v>
      </c>
      <c r="F66" s="5" t="s">
        <v>170</v>
      </c>
      <c r="G66" s="2" t="s">
        <v>171</v>
      </c>
      <c r="H66" s="2" t="s">
        <v>150</v>
      </c>
      <c r="I66" s="9" t="s">
        <v>291</v>
      </c>
      <c r="J66" s="22" t="s">
        <v>334</v>
      </c>
      <c r="K66" s="3">
        <v>43832</v>
      </c>
      <c r="L66" s="3">
        <v>44196</v>
      </c>
      <c r="M66" s="16" t="s">
        <v>68</v>
      </c>
      <c r="N66" s="16">
        <v>15000</v>
      </c>
      <c r="O66" s="16">
        <v>13706.89</v>
      </c>
      <c r="Q66" s="20" t="s">
        <v>225</v>
      </c>
      <c r="R66" s="16" t="s">
        <v>60</v>
      </c>
      <c r="S66" s="3">
        <v>44099</v>
      </c>
      <c r="T66" s="3">
        <v>43921</v>
      </c>
      <c r="U66" s="4" t="s">
        <v>348</v>
      </c>
    </row>
    <row r="67" spans="1:21" s="16" customFormat="1" x14ac:dyDescent="0.25">
      <c r="A67" s="2">
        <v>2020</v>
      </c>
      <c r="B67" s="3">
        <v>43831</v>
      </c>
      <c r="C67" s="3">
        <v>43921</v>
      </c>
      <c r="D67" s="16" t="s">
        <v>58</v>
      </c>
      <c r="E67" s="2">
        <v>3311</v>
      </c>
      <c r="F67" s="5" t="s">
        <v>257</v>
      </c>
      <c r="G67" s="2" t="s">
        <v>255</v>
      </c>
      <c r="H67" s="2" t="s">
        <v>256</v>
      </c>
      <c r="I67" s="9" t="s">
        <v>292</v>
      </c>
      <c r="J67" s="22" t="s">
        <v>335</v>
      </c>
      <c r="K67" s="3">
        <v>43832</v>
      </c>
      <c r="L67" s="3">
        <v>44196</v>
      </c>
      <c r="M67" s="16" t="s">
        <v>68</v>
      </c>
      <c r="N67" s="16">
        <v>10000</v>
      </c>
      <c r="O67" s="16">
        <v>9137.93</v>
      </c>
      <c r="Q67" s="20" t="s">
        <v>225</v>
      </c>
      <c r="R67" s="16" t="s">
        <v>60</v>
      </c>
      <c r="S67" s="3">
        <v>44099</v>
      </c>
      <c r="T67" s="3">
        <v>43921</v>
      </c>
      <c r="U67" s="4" t="s">
        <v>362</v>
      </c>
    </row>
    <row r="68" spans="1:21" x14ac:dyDescent="0.25">
      <c r="A68" s="2">
        <v>2020</v>
      </c>
      <c r="B68" s="3">
        <v>43831</v>
      </c>
      <c r="C68" s="3">
        <v>43921</v>
      </c>
      <c r="D68" t="s">
        <v>58</v>
      </c>
      <c r="E68" s="2">
        <v>3311</v>
      </c>
      <c r="F68" s="5" t="s">
        <v>69</v>
      </c>
      <c r="G68" s="2" t="s">
        <v>70</v>
      </c>
      <c r="H68" s="2" t="s">
        <v>71</v>
      </c>
      <c r="I68" s="9" t="s">
        <v>293</v>
      </c>
      <c r="J68" s="22" t="s">
        <v>336</v>
      </c>
      <c r="K68" s="3">
        <v>43832</v>
      </c>
      <c r="L68" s="3">
        <v>44196</v>
      </c>
      <c r="M68" s="16" t="s">
        <v>68</v>
      </c>
      <c r="N68">
        <v>19000</v>
      </c>
      <c r="O68">
        <v>17362.07</v>
      </c>
      <c r="Q68" s="20" t="s">
        <v>225</v>
      </c>
      <c r="R68" s="16" t="s">
        <v>60</v>
      </c>
      <c r="S68" s="3">
        <v>44099</v>
      </c>
      <c r="T68" s="3">
        <v>43921</v>
      </c>
      <c r="U68" s="4" t="s">
        <v>363</v>
      </c>
    </row>
    <row r="69" spans="1:21" x14ac:dyDescent="0.25">
      <c r="A69" s="2">
        <v>2020</v>
      </c>
      <c r="B69" s="3">
        <v>43831</v>
      </c>
      <c r="C69" s="3">
        <v>43921</v>
      </c>
      <c r="D69" t="s">
        <v>58</v>
      </c>
      <c r="E69" s="2">
        <v>3311</v>
      </c>
      <c r="F69" s="5" t="s">
        <v>258</v>
      </c>
      <c r="G69" s="2" t="s">
        <v>259</v>
      </c>
      <c r="H69" s="2" t="s">
        <v>260</v>
      </c>
      <c r="I69" s="9" t="s">
        <v>294</v>
      </c>
      <c r="J69" s="22" t="s">
        <v>337</v>
      </c>
      <c r="K69" s="3">
        <v>43832</v>
      </c>
      <c r="L69" s="3">
        <v>44196</v>
      </c>
      <c r="M69" s="16" t="s">
        <v>68</v>
      </c>
      <c r="N69">
        <v>10000</v>
      </c>
      <c r="O69" s="16">
        <v>9137.93</v>
      </c>
      <c r="Q69" s="20" t="s">
        <v>225</v>
      </c>
      <c r="R69" s="16" t="s">
        <v>60</v>
      </c>
      <c r="S69" s="3">
        <v>44099</v>
      </c>
      <c r="T69" s="3">
        <v>43921</v>
      </c>
      <c r="U69" s="4" t="s">
        <v>362</v>
      </c>
    </row>
    <row r="70" spans="1:21" x14ac:dyDescent="0.25">
      <c r="A70" s="2">
        <v>2020</v>
      </c>
      <c r="B70" s="3">
        <v>43831</v>
      </c>
      <c r="C70" s="3">
        <v>43921</v>
      </c>
      <c r="D70" t="s">
        <v>58</v>
      </c>
      <c r="E70" s="2">
        <v>3311</v>
      </c>
      <c r="F70" s="5" t="s">
        <v>261</v>
      </c>
      <c r="G70" s="2" t="s">
        <v>262</v>
      </c>
      <c r="H70" s="2" t="s">
        <v>263</v>
      </c>
      <c r="I70" s="9" t="s">
        <v>295</v>
      </c>
      <c r="J70" s="22" t="s">
        <v>338</v>
      </c>
      <c r="K70" s="3">
        <v>43832</v>
      </c>
      <c r="L70" s="3">
        <v>44196</v>
      </c>
      <c r="M70" s="16" t="s">
        <v>64</v>
      </c>
      <c r="N70">
        <v>10000</v>
      </c>
      <c r="O70" s="16">
        <v>9137.93</v>
      </c>
      <c r="Q70" s="20" t="s">
        <v>225</v>
      </c>
      <c r="R70" s="16" t="s">
        <v>60</v>
      </c>
      <c r="S70" s="3">
        <v>44099</v>
      </c>
      <c r="T70" s="3">
        <v>43921</v>
      </c>
      <c r="U70" s="4" t="s">
        <v>355</v>
      </c>
    </row>
    <row r="71" spans="1:21" x14ac:dyDescent="0.25">
      <c r="A71" s="2">
        <v>2020</v>
      </c>
      <c r="B71" s="3">
        <v>43831</v>
      </c>
      <c r="C71" s="3">
        <v>43921</v>
      </c>
      <c r="D71" t="s">
        <v>58</v>
      </c>
      <c r="E71" s="2">
        <v>3311</v>
      </c>
      <c r="F71" s="5" t="s">
        <v>264</v>
      </c>
      <c r="G71" s="2" t="s">
        <v>265</v>
      </c>
      <c r="H71" s="2" t="s">
        <v>266</v>
      </c>
      <c r="I71" s="9" t="s">
        <v>296</v>
      </c>
      <c r="J71" s="22" t="s">
        <v>339</v>
      </c>
      <c r="K71" s="3">
        <v>43832</v>
      </c>
      <c r="L71" s="3">
        <v>44196</v>
      </c>
      <c r="M71" s="16" t="s">
        <v>64</v>
      </c>
      <c r="N71" s="16">
        <v>10000</v>
      </c>
      <c r="O71" s="16">
        <v>9137.93</v>
      </c>
      <c r="Q71" s="20" t="s">
        <v>225</v>
      </c>
      <c r="R71" s="16" t="s">
        <v>60</v>
      </c>
      <c r="S71" s="3">
        <v>44099</v>
      </c>
      <c r="T71" s="3">
        <v>43921</v>
      </c>
      <c r="U71" s="4" t="s">
        <v>355</v>
      </c>
    </row>
    <row r="72" spans="1:21" x14ac:dyDescent="0.25">
      <c r="A72" s="2">
        <v>2020</v>
      </c>
      <c r="B72" s="3">
        <v>43831</v>
      </c>
      <c r="C72" s="3">
        <v>43921</v>
      </c>
      <c r="D72" t="s">
        <v>58</v>
      </c>
      <c r="E72" s="2">
        <v>3311</v>
      </c>
      <c r="F72" s="5" t="s">
        <v>297</v>
      </c>
      <c r="G72" s="2" t="s">
        <v>298</v>
      </c>
      <c r="H72" s="2" t="s">
        <v>71</v>
      </c>
      <c r="I72" s="9" t="s">
        <v>299</v>
      </c>
      <c r="J72" s="22" t="s">
        <v>340</v>
      </c>
      <c r="K72" s="3">
        <v>43832</v>
      </c>
      <c r="L72" s="3">
        <v>44196</v>
      </c>
      <c r="M72" t="s">
        <v>317</v>
      </c>
      <c r="N72">
        <v>10000</v>
      </c>
      <c r="O72" s="16">
        <v>9137.93</v>
      </c>
      <c r="Q72" s="20" t="s">
        <v>225</v>
      </c>
      <c r="R72" s="16" t="s">
        <v>60</v>
      </c>
      <c r="S72" s="3">
        <v>44099</v>
      </c>
      <c r="T72" s="3">
        <v>43921</v>
      </c>
      <c r="U72" s="4" t="s">
        <v>358</v>
      </c>
    </row>
    <row r="73" spans="1:21" x14ac:dyDescent="0.25">
      <c r="A73" s="2">
        <v>2020</v>
      </c>
      <c r="B73" s="3">
        <v>43831</v>
      </c>
      <c r="C73" s="3">
        <v>43921</v>
      </c>
      <c r="D73" t="s">
        <v>58</v>
      </c>
      <c r="E73" s="2">
        <v>3311</v>
      </c>
      <c r="F73" s="5" t="s">
        <v>300</v>
      </c>
      <c r="G73" s="2" t="s">
        <v>301</v>
      </c>
      <c r="H73" s="2" t="s">
        <v>302</v>
      </c>
      <c r="I73" s="9" t="s">
        <v>303</v>
      </c>
      <c r="J73" s="22" t="s">
        <v>341</v>
      </c>
      <c r="K73" s="3">
        <v>43832</v>
      </c>
      <c r="L73" s="3">
        <v>44196</v>
      </c>
      <c r="M73" s="16" t="s">
        <v>317</v>
      </c>
      <c r="N73">
        <v>15000</v>
      </c>
      <c r="O73" s="16">
        <v>13706.89</v>
      </c>
      <c r="Q73" s="20" t="s">
        <v>225</v>
      </c>
      <c r="R73" s="16" t="s">
        <v>60</v>
      </c>
      <c r="S73" s="3">
        <v>44099</v>
      </c>
      <c r="T73" s="3">
        <v>43921</v>
      </c>
      <c r="U73" s="4" t="s">
        <v>348</v>
      </c>
    </row>
    <row r="74" spans="1:21" x14ac:dyDescent="0.25">
      <c r="A74" s="2">
        <v>2020</v>
      </c>
      <c r="B74" s="3">
        <v>43831</v>
      </c>
      <c r="C74" s="3">
        <v>43921</v>
      </c>
      <c r="D74" t="s">
        <v>58</v>
      </c>
      <c r="E74" s="2">
        <v>3311</v>
      </c>
      <c r="F74" s="5" t="s">
        <v>304</v>
      </c>
      <c r="G74" s="2" t="s">
        <v>111</v>
      </c>
      <c r="H74" s="2" t="s">
        <v>265</v>
      </c>
      <c r="I74" s="9" t="s">
        <v>305</v>
      </c>
      <c r="J74" s="22" t="s">
        <v>342</v>
      </c>
      <c r="K74" s="3">
        <v>43864</v>
      </c>
      <c r="L74" s="3">
        <v>44196</v>
      </c>
      <c r="M74" s="16" t="s">
        <v>68</v>
      </c>
      <c r="N74">
        <v>6500</v>
      </c>
      <c r="O74">
        <v>5939.66</v>
      </c>
      <c r="Q74" s="20" t="s">
        <v>225</v>
      </c>
      <c r="R74" s="16" t="s">
        <v>60</v>
      </c>
      <c r="S74" s="3">
        <v>44099</v>
      </c>
      <c r="T74" s="3">
        <v>43921</v>
      </c>
      <c r="U74" s="4" t="s">
        <v>364</v>
      </c>
    </row>
    <row r="75" spans="1:21" x14ac:dyDescent="0.25">
      <c r="A75" s="2">
        <v>2020</v>
      </c>
      <c r="B75" s="3">
        <v>43831</v>
      </c>
      <c r="C75" s="3">
        <v>43921</v>
      </c>
      <c r="D75" t="s">
        <v>58</v>
      </c>
      <c r="E75" s="2">
        <v>3311</v>
      </c>
      <c r="F75" s="5" t="s">
        <v>306</v>
      </c>
      <c r="G75" s="2" t="s">
        <v>74</v>
      </c>
      <c r="H75" s="2" t="s">
        <v>307</v>
      </c>
      <c r="I75" s="9" t="s">
        <v>308</v>
      </c>
      <c r="J75" s="22" t="s">
        <v>343</v>
      </c>
      <c r="K75" s="3">
        <v>43864</v>
      </c>
      <c r="L75" s="3">
        <v>44196</v>
      </c>
      <c r="M75" s="16" t="s">
        <v>68</v>
      </c>
      <c r="N75" s="16">
        <v>6500</v>
      </c>
      <c r="O75">
        <v>5939.66</v>
      </c>
      <c r="Q75" s="20" t="s">
        <v>225</v>
      </c>
      <c r="R75" s="16" t="s">
        <v>60</v>
      </c>
      <c r="S75" s="3">
        <v>44099</v>
      </c>
      <c r="T75" s="3">
        <v>43921</v>
      </c>
      <c r="U75" s="4" t="s">
        <v>364</v>
      </c>
    </row>
    <row r="76" spans="1:21" x14ac:dyDescent="0.25">
      <c r="A76" s="2">
        <v>2020</v>
      </c>
      <c r="B76" s="3">
        <v>43831</v>
      </c>
      <c r="C76" s="3">
        <v>43921</v>
      </c>
      <c r="D76" t="s">
        <v>58</v>
      </c>
      <c r="E76" s="2">
        <v>3311</v>
      </c>
      <c r="F76" s="5" t="s">
        <v>309</v>
      </c>
      <c r="G76" s="2" t="s">
        <v>311</v>
      </c>
      <c r="H76" s="2" t="s">
        <v>310</v>
      </c>
      <c r="I76" s="9" t="s">
        <v>312</v>
      </c>
      <c r="J76" s="22" t="s">
        <v>344</v>
      </c>
      <c r="K76" s="3">
        <v>43892</v>
      </c>
      <c r="L76" s="3">
        <v>44196</v>
      </c>
      <c r="M76" s="16" t="s">
        <v>68</v>
      </c>
      <c r="N76" s="16">
        <v>6500</v>
      </c>
      <c r="O76">
        <v>5939.66</v>
      </c>
      <c r="Q76" s="20" t="s">
        <v>225</v>
      </c>
      <c r="R76" s="16" t="s">
        <v>60</v>
      </c>
      <c r="S76" s="3">
        <v>44099</v>
      </c>
      <c r="T76" s="3">
        <v>43921</v>
      </c>
      <c r="U76" s="4" t="s">
        <v>365</v>
      </c>
    </row>
    <row r="77" spans="1:21" x14ac:dyDescent="0.25">
      <c r="A77" s="2">
        <v>2020</v>
      </c>
      <c r="B77" s="3">
        <v>43922</v>
      </c>
      <c r="C77" s="3">
        <v>44012</v>
      </c>
      <c r="D77" t="s">
        <v>58</v>
      </c>
      <c r="E77" s="2">
        <v>3311</v>
      </c>
      <c r="F77" s="5" t="s">
        <v>313</v>
      </c>
      <c r="G77" s="2" t="s">
        <v>180</v>
      </c>
      <c r="H77" s="2" t="s">
        <v>314</v>
      </c>
      <c r="I77" s="9" t="s">
        <v>315</v>
      </c>
      <c r="J77" s="22" t="s">
        <v>345</v>
      </c>
      <c r="K77" s="3">
        <v>43922</v>
      </c>
      <c r="L77" s="3">
        <v>44196</v>
      </c>
      <c r="M77" s="16" t="s">
        <v>64</v>
      </c>
      <c r="N77" s="16">
        <v>6500</v>
      </c>
      <c r="O77">
        <v>5939.66</v>
      </c>
      <c r="Q77" s="20" t="s">
        <v>225</v>
      </c>
      <c r="R77" s="16" t="s">
        <v>60</v>
      </c>
      <c r="S77" s="3">
        <v>44099</v>
      </c>
      <c r="T77" s="3">
        <v>44012</v>
      </c>
      <c r="U77" s="4" t="s">
        <v>366</v>
      </c>
    </row>
    <row r="78" spans="1:21" x14ac:dyDescent="0.25">
      <c r="A78" s="2">
        <v>2020</v>
      </c>
      <c r="B78" s="3">
        <v>44013</v>
      </c>
      <c r="C78" s="3">
        <v>44104</v>
      </c>
      <c r="D78" t="s">
        <v>58</v>
      </c>
      <c r="E78" s="2">
        <v>3311</v>
      </c>
      <c r="F78" s="5" t="s">
        <v>88</v>
      </c>
      <c r="G78" s="2" t="s">
        <v>89</v>
      </c>
      <c r="H78" s="2" t="s">
        <v>90</v>
      </c>
      <c r="I78" s="9" t="s">
        <v>316</v>
      </c>
      <c r="J78" s="22" t="s">
        <v>346</v>
      </c>
      <c r="K78" s="3">
        <v>44013</v>
      </c>
      <c r="L78" s="3">
        <v>44196</v>
      </c>
      <c r="M78" s="16" t="s">
        <v>68</v>
      </c>
      <c r="N78">
        <v>12000</v>
      </c>
      <c r="O78" s="16">
        <v>10965.52</v>
      </c>
      <c r="Q78" s="20" t="s">
        <v>225</v>
      </c>
      <c r="R78" s="16" t="s">
        <v>60</v>
      </c>
      <c r="S78" s="3">
        <v>44132</v>
      </c>
      <c r="T78" s="3">
        <v>44104</v>
      </c>
      <c r="U78" s="4" t="s">
        <v>367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6" type="noConversion"/>
  <dataValidations count="1">
    <dataValidation type="list" allowBlank="1" showErrorMessage="1" sqref="D8:D90">
      <formula1>Hidden_13</formula1>
    </dataValidation>
  </dataValidations>
  <hyperlinks>
    <hyperlink ref="J11" r:id="rId1"/>
    <hyperlink ref="J12" r:id="rId2"/>
    <hyperlink ref="J13" r:id="rId3"/>
    <hyperlink ref="J14" r:id="rId4"/>
    <hyperlink ref="J15" r:id="rId5"/>
    <hyperlink ref="J17" r:id="rId6"/>
    <hyperlink ref="J18" r:id="rId7"/>
    <hyperlink ref="J19" r:id="rId8"/>
    <hyperlink ref="J20" r:id="rId9"/>
    <hyperlink ref="J21" r:id="rId10"/>
    <hyperlink ref="J22" r:id="rId11"/>
    <hyperlink ref="J23" r:id="rId12"/>
    <hyperlink ref="J24" r:id="rId13"/>
    <hyperlink ref="J16" r:id="rId14"/>
    <hyperlink ref="J25" r:id="rId15"/>
    <hyperlink ref="J8" r:id="rId16"/>
    <hyperlink ref="J26" r:id="rId17"/>
    <hyperlink ref="J27" r:id="rId18"/>
    <hyperlink ref="J9" r:id="rId19"/>
    <hyperlink ref="J10" r:id="rId20"/>
    <hyperlink ref="J28" r:id="rId21"/>
    <hyperlink ref="J29" r:id="rId22"/>
    <hyperlink ref="J30" r:id="rId23"/>
    <hyperlink ref="J31" r:id="rId24"/>
    <hyperlink ref="J37" r:id="rId25"/>
    <hyperlink ref="J36" r:id="rId26"/>
    <hyperlink ref="J35" r:id="rId27"/>
    <hyperlink ref="J34" r:id="rId28"/>
    <hyperlink ref="J33" r:id="rId29"/>
    <hyperlink ref="J32" r:id="rId30" display="http://consejeria.campeche.gob.mx/pagina/images/consejeria/Transparencia/HISTORICO/XI/2019-15.pdf"/>
    <hyperlink ref="Q8:Q37" r:id="rId31" display="http://www.consejeria.campeche.gob.mx/pagina/LEXIUSCAMPECHE/Documentos/REGLAMENTOS INTERIORES/500001.pdf"/>
    <hyperlink ref="J38" r:id="rId32"/>
    <hyperlink ref="J39" r:id="rId33"/>
    <hyperlink ref="J40" r:id="rId34"/>
    <hyperlink ref="Q38:Q46" r:id="rId35" display="http://www.consejeria.campeche.gob.mx/pagina/LEXIUSCAMPECHE/Documentos/REGLAMENTOS INTERIORES/500001.pdf"/>
    <hyperlink ref="J41" r:id="rId36"/>
    <hyperlink ref="J42" r:id="rId37"/>
    <hyperlink ref="J43" r:id="rId38"/>
    <hyperlink ref="J44" r:id="rId39"/>
    <hyperlink ref="J45" r:id="rId40"/>
    <hyperlink ref="J46" r:id="rId41"/>
    <hyperlink ref="J47" r:id="rId42"/>
    <hyperlink ref="J48" r:id="rId43"/>
    <hyperlink ref="Q47:Q48" r:id="rId44" display="http://www.consejeria.campeche.gob.mx/pagina/LEXIUSCAMPECHE/Documentos/REGLAMENTOS INTERIORES/500001.pdf"/>
    <hyperlink ref="Q50:Q78" r:id="rId45" display="http://www.consejeria.campeche.gob.mx/pagina/LEXIUSCAMPECHE/Documentos/REGLAMENTOS INTERIORES/500001.pdf"/>
    <hyperlink ref="J50" r:id="rId46"/>
    <hyperlink ref="J51:J78" r:id="rId47" display="http://www.consejeria.campeche.gob.mx/pagina/images/consejeria/Transparencia/OCCJ/XI/2020-01.pdf"/>
    <hyperlink ref="J51" r:id="rId48"/>
    <hyperlink ref="J52" r:id="rId49"/>
    <hyperlink ref="J53" r:id="rId50"/>
    <hyperlink ref="J54" r:id="rId51"/>
    <hyperlink ref="J55" r:id="rId52"/>
    <hyperlink ref="J56" r:id="rId53"/>
    <hyperlink ref="J57" r:id="rId54"/>
    <hyperlink ref="J58" r:id="rId55"/>
    <hyperlink ref="J59" r:id="rId56"/>
    <hyperlink ref="J60" r:id="rId57"/>
    <hyperlink ref="J61" r:id="rId58"/>
    <hyperlink ref="J62" r:id="rId59"/>
    <hyperlink ref="J63" r:id="rId60"/>
    <hyperlink ref="J64" r:id="rId61"/>
    <hyperlink ref="J65" r:id="rId62"/>
    <hyperlink ref="J66" r:id="rId63"/>
    <hyperlink ref="J67" r:id="rId64"/>
    <hyperlink ref="J68" r:id="rId65"/>
    <hyperlink ref="J69" r:id="rId66"/>
    <hyperlink ref="J70" r:id="rId67"/>
    <hyperlink ref="J71" r:id="rId68"/>
    <hyperlink ref="J72" r:id="rId69"/>
    <hyperlink ref="J73" r:id="rId70"/>
    <hyperlink ref="J74" r:id="rId71"/>
    <hyperlink ref="J75" r:id="rId72"/>
    <hyperlink ref="J76" r:id="rId73"/>
    <hyperlink ref="J77" r:id="rId74"/>
    <hyperlink ref="J78" r:id="rId75"/>
  </hyperlinks>
  <pageMargins left="0.7" right="0.7" top="0.75" bottom="0.75" header="0.3" footer="0.3"/>
  <pageSetup orientation="portrait" horizontalDpi="4294967295" verticalDpi="4294967295" r:id="rId7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</cp:lastModifiedBy>
  <dcterms:created xsi:type="dcterms:W3CDTF">2018-06-01T18:21:26Z</dcterms:created>
  <dcterms:modified xsi:type="dcterms:W3CDTF">2020-10-30T21:44:23Z</dcterms:modified>
</cp:coreProperties>
</file>