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.ara\Desktop\TERCER TRIMESTRE ZENI\"/>
    </mc:Choice>
  </mc:AlternateContent>
  <bookViews>
    <workbookView xWindow="0" yWindow="0" windowWidth="24000" windowHeight="9645" tabRatio="833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<sst xmlns="http://schemas.openxmlformats.org/spreadsheetml/2006/main" count="987" uniqueCount="303">
  <si>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</si>
  <si>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</si>
  <si>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</si>
  <si>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</si>
  <si>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</si>
  <si>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</si>
  <si>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</si>
  <si>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</si>
  <si>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</si>
  <si>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</si>
  <si>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</si>
  <si>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</si>
  <si>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</si>
  <si>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</si>
  <si>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</si>
  <si>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</si>
  <si>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</si>
  <si>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</si>
  <si>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</si>
  <si>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</si>
  <si>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</si>
  <si>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</si>
  <si>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</si>
  <si>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</si>
  <si>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</si>
  <si>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</si>
  <si>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</si>
  <si>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</si>
  <si>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</si>
  <si>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</si>
  <si>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</si>
  <si>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</si>
  <si>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</si>
  <si>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</si>
  <si>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</si>
  <si>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</si>
  <si>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</si>
  <si>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</si>
  <si>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</si>
  <si>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</si>
  <si>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</si>
  <si>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</si>
  <si>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</si>
  <si>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</si>
  <si>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</si>
  <si>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</si>
  <si>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</si>
  <si>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</si>
  <si>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</si>
  <si>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</si>
  <si>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</si>
  <si>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</si>
  <si>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</si>
  <si>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</si>
  <si>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</si>
  <si>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</si>
  <si>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</si>
  <si>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</si>
  <si>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</si>
  <si>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</si>
  <si>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</si>
  <si>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</si>
  <si>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</si>
  <si>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</si>
  <si>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</si>
  <si>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</si>
  <si>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</si>
  <si>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</si>
  <si>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</si>
  <si>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</si>
  <si>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</si>
  <si>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</si>
  <si>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</si>
  <si>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</si>
  <si>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</si>
  <si>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</si>
  <si>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</si>
  <si>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</si>
  <si>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</si>
  <si>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</si>
  <si>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</si>
  <si>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</si>
  <si>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</si>
  <si>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</si>
  <si>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</si>
  <si>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</si>
  <si>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</si>
  <si>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</si>
  <si>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</si>
  <si>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</si>
  <si>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</si>
  <si>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</si>
  <si>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</si>
  <si>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</si>
  <si>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</si>
  <si>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</si>
  <si>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</si>
  <si>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</si>
  <si>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</si>
  <si>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</si>
  <si>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</si>
  <si>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</si>
  <si>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</si>
  <si>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</si>
  <si>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</si>
  <si>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</si>
  <si>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</si>
  <si>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</si>
  <si>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</si>
  <si>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</si>
  <si>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</si>
  <si>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</si>
  <si>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</si>
  <si>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</si>
  <si>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</si>
  <si>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</si>
  <si>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</si>
  <si>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</si>
  <si>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</si>
  <si>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</si>
  <si>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</si>
  <si>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</si>
  <si>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</si>
  <si>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</si>
  <si>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</si>
  <si>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</si>
  <si>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</si>
  <si>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</si>
  <si>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</si>
  <si>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</si>
  <si>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</si>
  <si>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</si>
  <si>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</si>
  <si>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</si>
  <si>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</si>
  <si>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</si>
  <si>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</si>
  <si>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</si>
  <si>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</si>
  <si>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</si>
  <si>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</si>
  <si>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</si>
  <si>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</si>
  <si>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</si>
  <si>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</si>
  <si>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</si>
  <si>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</si>
  <si>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</si>
  <si>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</si>
  <si>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</si>
  <si>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</si>
  <si>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</si>
  <si>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</si>
  <si>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</si>
  <si>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</si>
  <si>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</si>
  <si>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</si>
  <si>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</si>
  <si>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</si>
  <si>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</si>
  <si>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</si>
  <si>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</si>
  <si>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</si>
  <si>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</si>
  <si>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</si>
  <si>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</si>
  <si>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</si>
  <si>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</si>
  <si>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</si>
  <si>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</si>
  <si>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</si>
  <si>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</si>
  <si>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</si>
  <si>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</si>
  <si>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</si>
  <si>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</si>
  <si>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</si>
  <si>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</si>
  <si>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</si>
  <si>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</si>
  <si>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</si>
  <si>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</si>
  <si>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</si>
  <si>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</si>
  <si>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</si>
  <si>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</si>
  <si>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</si>
  <si>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</si>
  <si>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</si>
  <si>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</si>
  <si>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</si>
  <si>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</si>
  <si>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</si>
  <si>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</si>
  <si>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</si>
  <si>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</si>
  <si>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</si>
  <si>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</si>
  <si>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</si>
  <si>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</si>
  <si>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</si>
  <si>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</si>
  <si>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</si>
  <si>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</si>
  <si>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</si>
  <si>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</si>
  <si>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</si>
  <si>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</si>
  <si>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</si>
  <si>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</si>
  <si>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</si>
  <si>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</si>
  <si>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</si>
  <si>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</si>
  <si>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Secretario de Estado</t>
  </si>
  <si>
    <t>Consejera Jurídica</t>
  </si>
  <si>
    <t>Oficina del Consejero</t>
  </si>
  <si>
    <t>Olivia del Carmen</t>
  </si>
  <si>
    <t>Rosado</t>
  </si>
  <si>
    <t>Brito</t>
  </si>
  <si>
    <t>Secretaria Ejecutiva "B"</t>
  </si>
  <si>
    <t>Concepción Salomé</t>
  </si>
  <si>
    <t>Medina</t>
  </si>
  <si>
    <t>Pineda</t>
  </si>
  <si>
    <t>Secretaria Técnica</t>
  </si>
  <si>
    <t>Secretaria Particular y de Comunicación Social</t>
  </si>
  <si>
    <t>Anaís</t>
  </si>
  <si>
    <t xml:space="preserve">Rosas </t>
  </si>
  <si>
    <t>Arévalo</t>
  </si>
  <si>
    <t>Oficina del Consejero Jurídico Adjunto</t>
  </si>
  <si>
    <t>Fernando José</t>
  </si>
  <si>
    <t xml:space="preserve">Casanova </t>
  </si>
  <si>
    <t>Analista</t>
  </si>
  <si>
    <t>Daniel Alejandro</t>
  </si>
  <si>
    <t xml:space="preserve">Can </t>
  </si>
  <si>
    <t>Matos</t>
  </si>
  <si>
    <t>Secretaria "D"</t>
  </si>
  <si>
    <t>Tomasa</t>
  </si>
  <si>
    <t>Garduza</t>
  </si>
  <si>
    <t>Hernández</t>
  </si>
  <si>
    <t>Director de Área</t>
  </si>
  <si>
    <t>Directora de Estudios Legislativos</t>
  </si>
  <si>
    <t>Dirección de Estudios Legislativos</t>
  </si>
  <si>
    <t>Addy Eugenia</t>
  </si>
  <si>
    <t>Bernes</t>
  </si>
  <si>
    <t>Aranda</t>
  </si>
  <si>
    <t>Consultor Jurídico</t>
  </si>
  <si>
    <t>Mario de la Cruz</t>
  </si>
  <si>
    <t>Moo</t>
  </si>
  <si>
    <t>Reyes</t>
  </si>
  <si>
    <t>Director de Estudios Jurídicos</t>
  </si>
  <si>
    <t>Dirección de Estudios Jurídicos</t>
  </si>
  <si>
    <t>Pedro Manuel</t>
  </si>
  <si>
    <t>Góngora</t>
  </si>
  <si>
    <t>Guerrero</t>
  </si>
  <si>
    <t>Karla Concepción</t>
  </si>
  <si>
    <t>Cámara</t>
  </si>
  <si>
    <t>Arroyo</t>
  </si>
  <si>
    <t>Director de Servicios Legales</t>
  </si>
  <si>
    <t>Dirección de Servicios Legales</t>
  </si>
  <si>
    <t>León Felipe</t>
  </si>
  <si>
    <t>Pérez</t>
  </si>
  <si>
    <t>Rosa Icela</t>
  </si>
  <si>
    <t xml:space="preserve">Arguelles </t>
  </si>
  <si>
    <t>Aviles</t>
  </si>
  <si>
    <t>Directora de la Coordinación de Archivos e Igualdad de Género</t>
  </si>
  <si>
    <t>Karla Isabel</t>
  </si>
  <si>
    <t>Villasis</t>
  </si>
  <si>
    <t>Chable</t>
  </si>
  <si>
    <t>Coordinador de Administración</t>
  </si>
  <si>
    <t>Coordinación de Administración</t>
  </si>
  <si>
    <t>Manuel Jesús</t>
  </si>
  <si>
    <t xml:space="preserve">Méndez </t>
  </si>
  <si>
    <t>Córdova</t>
  </si>
  <si>
    <t xml:space="preserve">Subdirector </t>
  </si>
  <si>
    <t>Subdirector de Finanzas</t>
  </si>
  <si>
    <t>Ángel Francisco</t>
  </si>
  <si>
    <t>Gómez</t>
  </si>
  <si>
    <t>González</t>
  </si>
  <si>
    <t>Coordinación de Planeación, Capacitación y Apoyo Técnico</t>
  </si>
  <si>
    <t>Edmar Jesús</t>
  </si>
  <si>
    <t>Consejero Jurídico Adjunto              del Gobernador</t>
  </si>
  <si>
    <t>Consejero Jurídico Adjunto</t>
  </si>
  <si>
    <t>Pesos</t>
  </si>
  <si>
    <t>Vales de Despensa</t>
  </si>
  <si>
    <t>Quincenal</t>
  </si>
  <si>
    <t>Prima Vacacional</t>
  </si>
  <si>
    <t>Vale del Día del Empleado</t>
  </si>
  <si>
    <t>Del 16 de abril al 30 de abril de 2021</t>
  </si>
  <si>
    <t>Del 16 de junio al 30 de junio de 2021</t>
  </si>
  <si>
    <t>Perseverancia y Lealtad</t>
  </si>
  <si>
    <t>Del 16 de abril al 30 de abril de 2022</t>
  </si>
  <si>
    <t>Coordinador de Planeación, Capacitación y Apoyo Técnico</t>
  </si>
  <si>
    <t>Bono Reyes</t>
  </si>
  <si>
    <t>Del 01 de enero al 15 de enero de 2021</t>
  </si>
  <si>
    <t>Bono sexenal</t>
  </si>
  <si>
    <t>Consejero Jurídico</t>
  </si>
  <si>
    <t>Juan Pedro</t>
  </si>
  <si>
    <t>Alcudia</t>
  </si>
  <si>
    <t>Vázquez</t>
  </si>
  <si>
    <t>BAJA 16/SEPTIEMBRE/2021</t>
  </si>
  <si>
    <t>ALTA 16/SEPTIEMBRE/2021</t>
  </si>
  <si>
    <t>BAJA 30/SEPTIEMBRE/2021 PARA ASCENDER DE 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</si>
</sst>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.0"/>
    <numFmt numFmtId="165" formatCode="00000.00"/>
    <numFmt numFmtId="166" formatCode="0.00_ ;\-0.00\ "/>
    <numFmt numFmtId="167" formatCode="000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/>
    <xf numFmtId="0" fontId="0" fillId="3" borderId="1" xfId="0" applyFill="1" applyBorder="1" applyAlignment="1" applyProtection="1">
      <alignment horizontal="center"/>
    </xf>
    <xf numFmtId="166" fontId="4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5" fillId="3" borderId="1" xfId="0" applyFont="1" applyFill="1" applyBorder="1" applyAlignment="1" applyProtection="1">
      <alignment horizontal="center"/>
    </xf>
    <xf numFmtId="166" fontId="4" fillId="3" borderId="1" xfId="0" applyNumberFormat="1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 applyProtection="1">
      <alignment horizontal="center" wrapText="1"/>
    </xf>
    <xf numFmtId="0" fontId="5" fillId="3" borderId="1" xfId="0" applyFont="1" applyFill="1" applyBorder="1" applyAlignment="1" applyProtection="1">
      <alignment horizontal="center" wrapText="1"/>
    </xf>
    <xf numFmtId="166" fontId="2" fillId="3" borderId="1" xfId="0" applyNumberFormat="1" applyFont="1" applyFill="1" applyBorder="1" applyAlignment="1" applyProtection="1">
      <alignment horizontal="center" wrapText="1"/>
    </xf>
    <xf numFmtId="167" fontId="0" fillId="3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wrapText="1"/>
    </xf>
    <xf numFmtId="164" fontId="0" fillId="0" borderId="1" xfId="0" applyNumberFormat="1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center" wrapText="1"/>
    </xf>
    <xf numFmtId="165" fontId="0" fillId="0" borderId="1" xfId="0" applyNumberForma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"/>
  <sheetViews>
    <sheetView tabSelected="1" topLeftCell="A2" zoomScaleNormal="100" workbookViewId="0">
      <selection activeCell="B59" sqref="B59"/>
    </sheetView>
  </sheetViews>
  <sheetFormatPr baseColWidth="10" defaultColWidth="9.140625" defaultRowHeight="15" x14ac:dyDescent="0.25"/>
  <cols>
    <col min="1" max="1" width="8" bestFit="1" customWidth="1"/>
    <col min="2" max="3" width="16.85546875" customWidth="1"/>
    <col min="4" max="4" width="19" customWidth="1"/>
    <col min="5" max="5" width="11.7109375" customWidth="1"/>
    <col min="6" max="6" width="30.28515625" customWidth="1"/>
    <col min="7" max="7" width="28.85546875" customWidth="1"/>
    <col min="8" max="8" width="28.140625" customWidth="1"/>
    <col min="9" max="9" width="25.140625" customWidth="1"/>
    <col min="10" max="10" width="13.5703125" hidden="1" customWidth="1"/>
    <col min="11" max="11" width="15.42578125" hidden="1" customWidth="1"/>
    <col min="12" max="12" width="14" hidden="1" customWidth="1"/>
    <col min="13" max="13" width="17.85546875" customWidth="1"/>
    <col min="14" max="14" width="12.7109375" customWidth="1"/>
    <col min="15" max="15" width="16.28515625" customWidth="1"/>
    <col min="16" max="16" width="12" customWidth="1"/>
    <col min="17" max="29" width="9.42578125" customWidth="1"/>
    <col min="30" max="30" width="22.85546875" customWidth="1"/>
    <col min="31" max="32" width="13.85546875" customWidth="1"/>
    <col min="33" max="33" width="31.28515625" customWidth="1"/>
  </cols>
  <sheetData>
    <row r="1" spans="1:33" hidden="1" x14ac:dyDescent="0.25">
      <c r="A1" t="s">
        <v>0</v>
      </c>
    </row>
    <row r="2" spans="1:3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3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3" t="s">
        <v>48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200.2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21" customFormat="1" ht="37.5" customHeight="1" x14ac:dyDescent="0.25">
      <c r="A8" s="15">
        <v>2021</v>
      </c>
      <c r="B8" s="16">
        <v>44197</v>
      </c>
      <c r="C8" s="16">
        <v>44286</v>
      </c>
      <c r="D8" s="15" t="s">
        <v>82</v>
      </c>
      <c r="E8" s="17">
        <v>2.2999999999999998</v>
      </c>
      <c r="F8" s="18" t="s">
        <v>214</v>
      </c>
      <c r="G8" s="19" t="s">
        <v>215</v>
      </c>
      <c r="H8" s="19" t="s">
        <v>216</v>
      </c>
      <c r="I8" s="19" t="s">
        <v>217</v>
      </c>
      <c r="J8" s="19" t="s">
        <v>218</v>
      </c>
      <c r="K8" s="19" t="s">
        <v>219</v>
      </c>
      <c r="L8" s="15" t="s">
        <v>93</v>
      </c>
      <c r="M8" s="20">
        <v>82707.64</v>
      </c>
      <c r="N8" s="15" t="s">
        <v>283</v>
      </c>
      <c r="O8" s="20">
        <v>52363.38</v>
      </c>
      <c r="P8" s="15" t="s">
        <v>283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 t="s">
        <v>270</v>
      </c>
      <c r="AE8" s="16">
        <v>44291</v>
      </c>
      <c r="AF8" s="16">
        <v>44286</v>
      </c>
      <c r="AG8" s="15"/>
    </row>
    <row r="9" spans="1:33" s="21" customFormat="1" ht="37.5" customHeight="1" x14ac:dyDescent="0.25">
      <c r="A9" s="15">
        <v>2021</v>
      </c>
      <c r="B9" s="16">
        <v>44197</v>
      </c>
      <c r="C9" s="16">
        <v>44286</v>
      </c>
      <c r="D9" s="15" t="s">
        <v>90</v>
      </c>
      <c r="E9" s="17">
        <v>7.1</v>
      </c>
      <c r="F9" s="18" t="s">
        <v>220</v>
      </c>
      <c r="G9" s="19" t="s">
        <v>220</v>
      </c>
      <c r="H9" s="19" t="s">
        <v>216</v>
      </c>
      <c r="I9" s="19" t="s">
        <v>221</v>
      </c>
      <c r="J9" s="19" t="s">
        <v>222</v>
      </c>
      <c r="K9" s="19" t="s">
        <v>223</v>
      </c>
      <c r="L9" s="15" t="s">
        <v>93</v>
      </c>
      <c r="M9" s="20">
        <v>14368.78</v>
      </c>
      <c r="N9" s="15" t="s">
        <v>283</v>
      </c>
      <c r="O9" s="20">
        <v>11527.08</v>
      </c>
      <c r="P9" s="15" t="s">
        <v>283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 t="s">
        <v>270</v>
      </c>
      <c r="AE9" s="16">
        <v>44291</v>
      </c>
      <c r="AF9" s="16">
        <v>44286</v>
      </c>
      <c r="AG9" s="15"/>
    </row>
    <row r="10" spans="1:33" s="21" customFormat="1" ht="37.5" customHeight="1" x14ac:dyDescent="0.25">
      <c r="A10" s="15">
        <v>2021</v>
      </c>
      <c r="B10" s="16">
        <v>44197</v>
      </c>
      <c r="C10" s="16">
        <v>44286</v>
      </c>
      <c r="D10" s="15" t="s">
        <v>90</v>
      </c>
      <c r="E10" s="17">
        <v>4.2</v>
      </c>
      <c r="F10" s="18" t="s">
        <v>224</v>
      </c>
      <c r="G10" s="22" t="s">
        <v>225</v>
      </c>
      <c r="H10" s="19" t="s">
        <v>225</v>
      </c>
      <c r="I10" s="19" t="s">
        <v>226</v>
      </c>
      <c r="J10" s="19" t="s">
        <v>227</v>
      </c>
      <c r="K10" s="19" t="s">
        <v>228</v>
      </c>
      <c r="L10" s="15" t="s">
        <v>93</v>
      </c>
      <c r="M10" s="20">
        <v>30772.42</v>
      </c>
      <c r="N10" s="15" t="s">
        <v>283</v>
      </c>
      <c r="O10" s="20">
        <v>21694.16</v>
      </c>
      <c r="P10" s="15" t="s">
        <v>283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 t="s">
        <v>270</v>
      </c>
      <c r="AE10" s="16">
        <v>44291</v>
      </c>
      <c r="AF10" s="16">
        <v>44286</v>
      </c>
      <c r="AG10" s="15"/>
    </row>
    <row r="11" spans="1:33" s="21" customFormat="1" ht="37.5" customHeight="1" x14ac:dyDescent="0.25">
      <c r="A11" s="15">
        <v>2021</v>
      </c>
      <c r="B11" s="16">
        <v>44197</v>
      </c>
      <c r="C11" s="16">
        <v>44286</v>
      </c>
      <c r="D11" s="15" t="s">
        <v>82</v>
      </c>
      <c r="E11" s="17">
        <v>3.2</v>
      </c>
      <c r="F11" s="18" t="s">
        <v>282</v>
      </c>
      <c r="G11" s="22" t="s">
        <v>281</v>
      </c>
      <c r="H11" s="19" t="s">
        <v>229</v>
      </c>
      <c r="I11" s="19" t="s">
        <v>230</v>
      </c>
      <c r="J11" s="19" t="s">
        <v>231</v>
      </c>
      <c r="K11" s="19" t="s">
        <v>218</v>
      </c>
      <c r="L11" s="15" t="s">
        <v>94</v>
      </c>
      <c r="M11" s="20">
        <v>43448</v>
      </c>
      <c r="N11" s="15" t="s">
        <v>283</v>
      </c>
      <c r="O11" s="20">
        <v>29220.32</v>
      </c>
      <c r="P11" s="15" t="s">
        <v>283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 t="s">
        <v>270</v>
      </c>
      <c r="AE11" s="16">
        <v>44291</v>
      </c>
      <c r="AF11" s="16">
        <v>44286</v>
      </c>
      <c r="AG11" s="15"/>
    </row>
    <row r="12" spans="1:33" s="21" customFormat="1" ht="37.5" customHeight="1" x14ac:dyDescent="0.25">
      <c r="A12" s="15">
        <v>2021</v>
      </c>
      <c r="B12" s="16">
        <v>44197</v>
      </c>
      <c r="C12" s="16">
        <v>44286</v>
      </c>
      <c r="D12" s="15" t="s">
        <v>83</v>
      </c>
      <c r="E12" s="17">
        <v>9.1</v>
      </c>
      <c r="F12" s="18" t="s">
        <v>232</v>
      </c>
      <c r="G12" s="18" t="s">
        <v>232</v>
      </c>
      <c r="H12" s="19" t="s">
        <v>229</v>
      </c>
      <c r="I12" s="18" t="s">
        <v>233</v>
      </c>
      <c r="J12" s="18" t="s">
        <v>234</v>
      </c>
      <c r="K12" s="18" t="s">
        <v>235</v>
      </c>
      <c r="L12" s="15" t="s">
        <v>94</v>
      </c>
      <c r="M12" s="20">
        <v>9600.6200000000008</v>
      </c>
      <c r="N12" s="15" t="s">
        <v>283</v>
      </c>
      <c r="O12" s="20">
        <v>7369.98</v>
      </c>
      <c r="P12" s="15" t="s">
        <v>283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1</v>
      </c>
      <c r="AB12" s="15">
        <v>0</v>
      </c>
      <c r="AC12" s="15">
        <v>1</v>
      </c>
      <c r="AD12" s="15" t="s">
        <v>270</v>
      </c>
      <c r="AE12" s="16">
        <v>44291</v>
      </c>
      <c r="AF12" s="16">
        <v>44286</v>
      </c>
      <c r="AG12" s="15"/>
    </row>
    <row r="13" spans="1:33" s="21" customFormat="1" ht="37.5" customHeight="1" x14ac:dyDescent="0.25">
      <c r="A13" s="15">
        <v>2021</v>
      </c>
      <c r="B13" s="16">
        <v>44197</v>
      </c>
      <c r="C13" s="16">
        <v>44286</v>
      </c>
      <c r="D13" s="15" t="s">
        <v>90</v>
      </c>
      <c r="E13" s="17">
        <v>10.199999999999999</v>
      </c>
      <c r="F13" s="18" t="s">
        <v>236</v>
      </c>
      <c r="G13" s="18" t="s">
        <v>236</v>
      </c>
      <c r="H13" s="19" t="s">
        <v>229</v>
      </c>
      <c r="I13" s="18" t="s">
        <v>237</v>
      </c>
      <c r="J13" s="18" t="s">
        <v>238</v>
      </c>
      <c r="K13" s="18" t="s">
        <v>239</v>
      </c>
      <c r="L13" s="15" t="s">
        <v>93</v>
      </c>
      <c r="M13" s="20">
        <v>8072.86</v>
      </c>
      <c r="N13" s="15" t="s">
        <v>283</v>
      </c>
      <c r="O13" s="20">
        <v>6608.66</v>
      </c>
      <c r="P13" s="15" t="s">
        <v>283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2</v>
      </c>
      <c r="AB13" s="15">
        <v>0</v>
      </c>
      <c r="AC13" s="15">
        <v>2</v>
      </c>
      <c r="AD13" s="15" t="s">
        <v>270</v>
      </c>
      <c r="AE13" s="16">
        <v>44291</v>
      </c>
      <c r="AF13" s="16">
        <v>44286</v>
      </c>
      <c r="AG13" s="15"/>
    </row>
    <row r="14" spans="1:33" s="21" customFormat="1" ht="37.5" customHeight="1" x14ac:dyDescent="0.25">
      <c r="A14" s="15">
        <v>2021</v>
      </c>
      <c r="B14" s="16">
        <v>44197</v>
      </c>
      <c r="C14" s="16">
        <v>44286</v>
      </c>
      <c r="D14" s="15" t="s">
        <v>90</v>
      </c>
      <c r="E14" s="17">
        <v>4.2</v>
      </c>
      <c r="F14" s="18" t="s">
        <v>240</v>
      </c>
      <c r="G14" s="19" t="s">
        <v>241</v>
      </c>
      <c r="H14" s="19" t="s">
        <v>242</v>
      </c>
      <c r="I14" s="19" t="s">
        <v>243</v>
      </c>
      <c r="J14" s="19" t="s">
        <v>244</v>
      </c>
      <c r="K14" s="19" t="s">
        <v>245</v>
      </c>
      <c r="L14" s="15" t="s">
        <v>93</v>
      </c>
      <c r="M14" s="20">
        <v>38018.9</v>
      </c>
      <c r="N14" s="15" t="s">
        <v>283</v>
      </c>
      <c r="O14" s="20">
        <v>26146</v>
      </c>
      <c r="P14" s="15" t="s">
        <v>283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 t="s">
        <v>270</v>
      </c>
      <c r="AE14" s="16">
        <v>44291</v>
      </c>
      <c r="AF14" s="16">
        <v>44286</v>
      </c>
      <c r="AG14" s="15"/>
    </row>
    <row r="15" spans="1:33" s="21" customFormat="1" ht="37.5" customHeight="1" x14ac:dyDescent="0.25">
      <c r="A15" s="15">
        <v>2021</v>
      </c>
      <c r="B15" s="16">
        <v>44197</v>
      </c>
      <c r="C15" s="16">
        <v>44286</v>
      </c>
      <c r="D15" s="15" t="s">
        <v>90</v>
      </c>
      <c r="E15" s="17">
        <v>4.0999999999999996</v>
      </c>
      <c r="F15" s="18" t="s">
        <v>246</v>
      </c>
      <c r="G15" s="19" t="s">
        <v>246</v>
      </c>
      <c r="H15" s="19" t="s">
        <v>242</v>
      </c>
      <c r="I15" s="19" t="s">
        <v>247</v>
      </c>
      <c r="J15" s="19" t="s">
        <v>248</v>
      </c>
      <c r="K15" s="19" t="s">
        <v>249</v>
      </c>
      <c r="L15" s="15" t="s">
        <v>94</v>
      </c>
      <c r="M15" s="20">
        <v>30854.42</v>
      </c>
      <c r="N15" s="15" t="s">
        <v>283</v>
      </c>
      <c r="O15" s="20">
        <v>21751.88</v>
      </c>
      <c r="P15" s="15" t="s">
        <v>283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 t="s">
        <v>270</v>
      </c>
      <c r="AE15" s="16">
        <v>44291</v>
      </c>
      <c r="AF15" s="16">
        <v>44286</v>
      </c>
      <c r="AG15" s="15"/>
    </row>
    <row r="16" spans="1:33" s="21" customFormat="1" ht="37.5" customHeight="1" x14ac:dyDescent="0.25">
      <c r="A16" s="15">
        <v>2021</v>
      </c>
      <c r="B16" s="16">
        <v>44197</v>
      </c>
      <c r="C16" s="16">
        <v>44286</v>
      </c>
      <c r="D16" s="15" t="s">
        <v>90</v>
      </c>
      <c r="E16" s="17">
        <v>3.2</v>
      </c>
      <c r="F16" s="18" t="s">
        <v>240</v>
      </c>
      <c r="G16" s="19" t="s">
        <v>250</v>
      </c>
      <c r="H16" s="19" t="s">
        <v>251</v>
      </c>
      <c r="I16" s="19" t="s">
        <v>252</v>
      </c>
      <c r="J16" s="19" t="s">
        <v>253</v>
      </c>
      <c r="K16" s="19" t="s">
        <v>254</v>
      </c>
      <c r="L16" s="15" t="s">
        <v>94</v>
      </c>
      <c r="M16" s="20">
        <v>43439</v>
      </c>
      <c r="N16" s="15" t="s">
        <v>283</v>
      </c>
      <c r="O16" s="20">
        <v>29214.66</v>
      </c>
      <c r="P16" s="15" t="s">
        <v>283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 t="s">
        <v>270</v>
      </c>
      <c r="AE16" s="16">
        <v>44291</v>
      </c>
      <c r="AF16" s="16">
        <v>44286</v>
      </c>
      <c r="AG16" s="15"/>
    </row>
    <row r="17" spans="1:33" s="21" customFormat="1" ht="37.5" customHeight="1" x14ac:dyDescent="0.25">
      <c r="A17" s="15">
        <v>2021</v>
      </c>
      <c r="B17" s="16">
        <v>44197</v>
      </c>
      <c r="C17" s="16">
        <v>44286</v>
      </c>
      <c r="D17" s="15" t="s">
        <v>90</v>
      </c>
      <c r="E17" s="17">
        <v>4.0999999999999996</v>
      </c>
      <c r="F17" s="18" t="s">
        <v>246</v>
      </c>
      <c r="G17" s="19" t="s">
        <v>246</v>
      </c>
      <c r="H17" s="19" t="s">
        <v>251</v>
      </c>
      <c r="I17" s="19" t="s">
        <v>255</v>
      </c>
      <c r="J17" s="19" t="s">
        <v>256</v>
      </c>
      <c r="K17" s="19" t="s">
        <v>257</v>
      </c>
      <c r="L17" s="15" t="s">
        <v>93</v>
      </c>
      <c r="M17" s="20">
        <v>30818.42</v>
      </c>
      <c r="N17" s="15" t="s">
        <v>283</v>
      </c>
      <c r="O17" s="20">
        <v>21726.54</v>
      </c>
      <c r="P17" s="15" t="s">
        <v>283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 t="s">
        <v>270</v>
      </c>
      <c r="AE17" s="16">
        <v>44291</v>
      </c>
      <c r="AF17" s="16">
        <v>44286</v>
      </c>
      <c r="AG17" s="15"/>
    </row>
    <row r="18" spans="1:33" s="21" customFormat="1" ht="37.5" customHeight="1" x14ac:dyDescent="0.25">
      <c r="A18" s="15">
        <v>2021</v>
      </c>
      <c r="B18" s="16">
        <v>44197</v>
      </c>
      <c r="C18" s="16">
        <v>44286</v>
      </c>
      <c r="D18" s="15" t="s">
        <v>90</v>
      </c>
      <c r="E18" s="17">
        <v>4.2</v>
      </c>
      <c r="F18" s="18" t="s">
        <v>240</v>
      </c>
      <c r="G18" s="19" t="s">
        <v>258</v>
      </c>
      <c r="H18" s="19" t="s">
        <v>259</v>
      </c>
      <c r="I18" s="19" t="s">
        <v>260</v>
      </c>
      <c r="J18" s="19" t="s">
        <v>249</v>
      </c>
      <c r="K18" s="19" t="s">
        <v>261</v>
      </c>
      <c r="L18" s="15" t="s">
        <v>94</v>
      </c>
      <c r="M18" s="20">
        <v>38027.9</v>
      </c>
      <c r="N18" s="15" t="s">
        <v>283</v>
      </c>
      <c r="O18" s="20">
        <v>26152.62</v>
      </c>
      <c r="P18" s="15" t="s">
        <v>283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 t="s">
        <v>270</v>
      </c>
      <c r="AE18" s="16">
        <v>44291</v>
      </c>
      <c r="AF18" s="16">
        <v>44286</v>
      </c>
      <c r="AG18" s="15"/>
    </row>
    <row r="19" spans="1:33" s="21" customFormat="1" ht="37.5" customHeight="1" x14ac:dyDescent="0.25">
      <c r="A19" s="15">
        <v>2021</v>
      </c>
      <c r="B19" s="16">
        <v>44197</v>
      </c>
      <c r="C19" s="16">
        <v>44286</v>
      </c>
      <c r="D19" s="15" t="s">
        <v>90</v>
      </c>
      <c r="E19" s="17">
        <v>5.2</v>
      </c>
      <c r="F19" s="18" t="s">
        <v>246</v>
      </c>
      <c r="G19" s="19" t="s">
        <v>246</v>
      </c>
      <c r="H19" s="19" t="s">
        <v>259</v>
      </c>
      <c r="I19" s="19" t="s">
        <v>262</v>
      </c>
      <c r="J19" s="19" t="s">
        <v>263</v>
      </c>
      <c r="K19" s="19" t="s">
        <v>264</v>
      </c>
      <c r="L19" s="15" t="s">
        <v>93</v>
      </c>
      <c r="M19" s="20">
        <v>25911.16</v>
      </c>
      <c r="N19" s="15" t="s">
        <v>283</v>
      </c>
      <c r="O19" s="20">
        <v>19132.599999999999</v>
      </c>
      <c r="P19" s="15" t="s">
        <v>283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 t="s">
        <v>270</v>
      </c>
      <c r="AE19" s="16">
        <v>44291</v>
      </c>
      <c r="AF19" s="16">
        <v>44286</v>
      </c>
      <c r="AG19" s="15"/>
    </row>
    <row r="20" spans="1:33" s="21" customFormat="1" ht="37.5" customHeight="1" x14ac:dyDescent="0.25">
      <c r="A20" s="15">
        <v>2021</v>
      </c>
      <c r="B20" s="16">
        <v>44197</v>
      </c>
      <c r="C20" s="16">
        <v>44286</v>
      </c>
      <c r="D20" s="15" t="s">
        <v>90</v>
      </c>
      <c r="E20" s="17">
        <v>4.0999999999999996</v>
      </c>
      <c r="F20" s="18" t="s">
        <v>240</v>
      </c>
      <c r="G20" s="19" t="s">
        <v>265</v>
      </c>
      <c r="H20" s="19" t="s">
        <v>225</v>
      </c>
      <c r="I20" s="19" t="s">
        <v>266</v>
      </c>
      <c r="J20" s="19" t="s">
        <v>267</v>
      </c>
      <c r="K20" s="19" t="s">
        <v>268</v>
      </c>
      <c r="L20" s="15" t="s">
        <v>93</v>
      </c>
      <c r="M20" s="20">
        <v>38018.9</v>
      </c>
      <c r="N20" s="15" t="s">
        <v>283</v>
      </c>
      <c r="O20" s="20">
        <v>26146</v>
      </c>
      <c r="P20" s="15" t="s">
        <v>283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 t="s">
        <v>270</v>
      </c>
      <c r="AE20" s="16">
        <v>44291</v>
      </c>
      <c r="AF20" s="16">
        <v>44286</v>
      </c>
      <c r="AG20" s="15"/>
    </row>
    <row r="21" spans="1:33" s="21" customFormat="1" ht="37.5" customHeight="1" x14ac:dyDescent="0.25">
      <c r="A21" s="15">
        <v>2021</v>
      </c>
      <c r="B21" s="16">
        <v>44197</v>
      </c>
      <c r="C21" s="16">
        <v>44286</v>
      </c>
      <c r="D21" s="15" t="s">
        <v>90</v>
      </c>
      <c r="E21" s="17">
        <v>4.2</v>
      </c>
      <c r="F21" s="18" t="s">
        <v>240</v>
      </c>
      <c r="G21" s="19" t="s">
        <v>269</v>
      </c>
      <c r="H21" s="19" t="s">
        <v>270</v>
      </c>
      <c r="I21" s="19" t="s">
        <v>271</v>
      </c>
      <c r="J21" s="19" t="s">
        <v>272</v>
      </c>
      <c r="K21" s="19" t="s">
        <v>273</v>
      </c>
      <c r="L21" s="15" t="s">
        <v>94</v>
      </c>
      <c r="M21" s="20">
        <v>38081.9</v>
      </c>
      <c r="N21" s="15" t="s">
        <v>283</v>
      </c>
      <c r="O21" s="20">
        <v>26190.34</v>
      </c>
      <c r="P21" s="15" t="s">
        <v>283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 t="s">
        <v>270</v>
      </c>
      <c r="AE21" s="16">
        <v>44291</v>
      </c>
      <c r="AF21" s="16">
        <v>44286</v>
      </c>
      <c r="AG21" s="15"/>
    </row>
    <row r="22" spans="1:33" s="21" customFormat="1" ht="37.5" customHeight="1" x14ac:dyDescent="0.25">
      <c r="A22" s="15">
        <v>2021</v>
      </c>
      <c r="B22" s="16">
        <v>44197</v>
      </c>
      <c r="C22" s="16">
        <v>44286</v>
      </c>
      <c r="D22" s="15" t="s">
        <v>90</v>
      </c>
      <c r="E22" s="17">
        <v>5.2</v>
      </c>
      <c r="F22" s="18" t="s">
        <v>274</v>
      </c>
      <c r="G22" s="19" t="s">
        <v>275</v>
      </c>
      <c r="H22" s="19" t="s">
        <v>270</v>
      </c>
      <c r="I22" s="19" t="s">
        <v>276</v>
      </c>
      <c r="J22" s="19" t="s">
        <v>277</v>
      </c>
      <c r="K22" s="19" t="s">
        <v>278</v>
      </c>
      <c r="L22" s="15" t="s">
        <v>94</v>
      </c>
      <c r="M22" s="20">
        <v>25957.16</v>
      </c>
      <c r="N22" s="15" t="s">
        <v>283</v>
      </c>
      <c r="O22" s="20">
        <v>18739.900000000001</v>
      </c>
      <c r="P22" s="15" t="s">
        <v>283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 t="s">
        <v>270</v>
      </c>
      <c r="AE22" s="16">
        <v>44291</v>
      </c>
      <c r="AF22" s="16">
        <v>44286</v>
      </c>
      <c r="AG22" s="15"/>
    </row>
    <row r="23" spans="1:33" s="21" customFormat="1" ht="37.5" customHeight="1" x14ac:dyDescent="0.25">
      <c r="A23" s="15">
        <v>2021</v>
      </c>
      <c r="B23" s="16">
        <v>44197</v>
      </c>
      <c r="C23" s="16">
        <v>44286</v>
      </c>
      <c r="D23" s="15" t="s">
        <v>90</v>
      </c>
      <c r="E23" s="17">
        <v>5.2</v>
      </c>
      <c r="F23" s="18" t="s">
        <v>246</v>
      </c>
      <c r="G23" s="19" t="s">
        <v>292</v>
      </c>
      <c r="H23" s="19" t="s">
        <v>279</v>
      </c>
      <c r="I23" s="19" t="s">
        <v>280</v>
      </c>
      <c r="J23" s="19" t="s">
        <v>253</v>
      </c>
      <c r="K23" s="19" t="s">
        <v>261</v>
      </c>
      <c r="L23" s="15" t="s">
        <v>94</v>
      </c>
      <c r="M23" s="20">
        <v>25911.16</v>
      </c>
      <c r="N23" s="15" t="s">
        <v>283</v>
      </c>
      <c r="O23" s="20">
        <v>18706.400000000001</v>
      </c>
      <c r="P23" s="15" t="s">
        <v>283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 t="s">
        <v>270</v>
      </c>
      <c r="AE23" s="16">
        <v>44291</v>
      </c>
      <c r="AF23" s="16">
        <v>44286</v>
      </c>
      <c r="AG23" s="15"/>
    </row>
    <row r="24" spans="1:33" s="21" customFormat="1" ht="37.5" customHeight="1" x14ac:dyDescent="0.25">
      <c r="A24" s="15">
        <v>2021</v>
      </c>
      <c r="B24" s="16">
        <v>44287</v>
      </c>
      <c r="C24" s="16">
        <v>44377</v>
      </c>
      <c r="D24" s="15" t="s">
        <v>82</v>
      </c>
      <c r="E24" s="17">
        <v>2.2999999999999998</v>
      </c>
      <c r="F24" s="18" t="s">
        <v>214</v>
      </c>
      <c r="G24" s="19" t="s">
        <v>215</v>
      </c>
      <c r="H24" s="19" t="s">
        <v>216</v>
      </c>
      <c r="I24" s="19" t="s">
        <v>217</v>
      </c>
      <c r="J24" s="19" t="s">
        <v>218</v>
      </c>
      <c r="K24" s="19" t="s">
        <v>219</v>
      </c>
      <c r="L24" s="15" t="s">
        <v>93</v>
      </c>
      <c r="M24" s="20">
        <v>103249.16</v>
      </c>
      <c r="N24" s="15" t="s">
        <v>283</v>
      </c>
      <c r="O24" s="20">
        <v>68041.8</v>
      </c>
      <c r="P24" s="15" t="s">
        <v>283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1</v>
      </c>
      <c r="W24" s="15">
        <v>0</v>
      </c>
      <c r="X24" s="15">
        <v>0</v>
      </c>
      <c r="Y24" s="15">
        <v>1</v>
      </c>
      <c r="Z24" s="15">
        <v>0</v>
      </c>
      <c r="AA24" s="15">
        <v>0</v>
      </c>
      <c r="AB24" s="15">
        <v>0</v>
      </c>
      <c r="AC24" s="15">
        <v>0</v>
      </c>
      <c r="AD24" s="15" t="s">
        <v>270</v>
      </c>
      <c r="AE24" s="16">
        <v>44382</v>
      </c>
      <c r="AF24" s="16">
        <v>44377</v>
      </c>
      <c r="AG24" s="15"/>
    </row>
    <row r="25" spans="1:33" s="21" customFormat="1" ht="37.5" customHeight="1" x14ac:dyDescent="0.25">
      <c r="A25" s="15">
        <v>2021</v>
      </c>
      <c r="B25" s="16">
        <v>44287</v>
      </c>
      <c r="C25" s="16">
        <v>44377</v>
      </c>
      <c r="D25" s="15" t="s">
        <v>90</v>
      </c>
      <c r="E25" s="17">
        <v>7.1</v>
      </c>
      <c r="F25" s="18" t="s">
        <v>220</v>
      </c>
      <c r="G25" s="19" t="s">
        <v>220</v>
      </c>
      <c r="H25" s="19" t="s">
        <v>216</v>
      </c>
      <c r="I25" s="19" t="s">
        <v>221</v>
      </c>
      <c r="J25" s="19" t="s">
        <v>222</v>
      </c>
      <c r="K25" s="19" t="s">
        <v>223</v>
      </c>
      <c r="L25" s="15" t="s">
        <v>93</v>
      </c>
      <c r="M25" s="20">
        <v>21242.54</v>
      </c>
      <c r="N25" s="15" t="s">
        <v>283</v>
      </c>
      <c r="O25" s="20">
        <v>17900.84</v>
      </c>
      <c r="P25" s="15" t="s">
        <v>283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2</v>
      </c>
      <c r="W25" s="15">
        <v>0</v>
      </c>
      <c r="X25" s="15">
        <v>0</v>
      </c>
      <c r="Y25" s="15">
        <v>2</v>
      </c>
      <c r="Z25" s="15">
        <v>1</v>
      </c>
      <c r="AA25" s="15">
        <v>0</v>
      </c>
      <c r="AB25" s="15">
        <v>0</v>
      </c>
      <c r="AC25" s="15">
        <v>0</v>
      </c>
      <c r="AD25" s="15" t="s">
        <v>270</v>
      </c>
      <c r="AE25" s="16">
        <v>44382</v>
      </c>
      <c r="AF25" s="16">
        <v>44377</v>
      </c>
      <c r="AG25" s="15"/>
    </row>
    <row r="26" spans="1:33" s="21" customFormat="1" ht="37.5" customHeight="1" x14ac:dyDescent="0.25">
      <c r="A26" s="15">
        <v>2021</v>
      </c>
      <c r="B26" s="16">
        <v>44287</v>
      </c>
      <c r="C26" s="16">
        <v>44377</v>
      </c>
      <c r="D26" s="15" t="s">
        <v>90</v>
      </c>
      <c r="E26" s="17">
        <v>4.2</v>
      </c>
      <c r="F26" s="18" t="s">
        <v>224</v>
      </c>
      <c r="G26" s="22" t="s">
        <v>225</v>
      </c>
      <c r="H26" s="19" t="s">
        <v>225</v>
      </c>
      <c r="I26" s="19" t="s">
        <v>226</v>
      </c>
      <c r="J26" s="19" t="s">
        <v>227</v>
      </c>
      <c r="K26" s="19" t="s">
        <v>228</v>
      </c>
      <c r="L26" s="15" t="s">
        <v>93</v>
      </c>
      <c r="M26" s="20">
        <v>40926.9</v>
      </c>
      <c r="N26" s="15" t="s">
        <v>283</v>
      </c>
      <c r="O26" s="20">
        <v>30717.279999999999</v>
      </c>
      <c r="P26" s="15" t="s">
        <v>283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3</v>
      </c>
      <c r="W26" s="15">
        <v>0</v>
      </c>
      <c r="X26" s="15">
        <v>0</v>
      </c>
      <c r="Y26" s="15">
        <v>3</v>
      </c>
      <c r="Z26" s="15">
        <v>0</v>
      </c>
      <c r="AA26" s="15">
        <v>0</v>
      </c>
      <c r="AB26" s="15">
        <v>0</v>
      </c>
      <c r="AC26" s="15">
        <v>0</v>
      </c>
      <c r="AD26" s="15" t="s">
        <v>270</v>
      </c>
      <c r="AE26" s="16">
        <v>44382</v>
      </c>
      <c r="AF26" s="16">
        <v>44377</v>
      </c>
      <c r="AG26" s="15"/>
    </row>
    <row r="27" spans="1:33" s="21" customFormat="1" ht="37.5" customHeight="1" x14ac:dyDescent="0.25">
      <c r="A27" s="15">
        <v>2021</v>
      </c>
      <c r="B27" s="16">
        <v>44287</v>
      </c>
      <c r="C27" s="16">
        <v>44377</v>
      </c>
      <c r="D27" s="15" t="s">
        <v>82</v>
      </c>
      <c r="E27" s="17">
        <v>3.2</v>
      </c>
      <c r="F27" s="18" t="s">
        <v>282</v>
      </c>
      <c r="G27" s="22" t="s">
        <v>281</v>
      </c>
      <c r="H27" s="19" t="s">
        <v>229</v>
      </c>
      <c r="I27" s="19" t="s">
        <v>230</v>
      </c>
      <c r="J27" s="19" t="s">
        <v>231</v>
      </c>
      <c r="K27" s="19" t="s">
        <v>218</v>
      </c>
      <c r="L27" s="15" t="s">
        <v>94</v>
      </c>
      <c r="M27" s="20">
        <v>56137.599999999999</v>
      </c>
      <c r="N27" s="15" t="s">
        <v>283</v>
      </c>
      <c r="O27" s="20">
        <v>39706.339999999997</v>
      </c>
      <c r="P27" s="15" t="s">
        <v>283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4</v>
      </c>
      <c r="W27" s="15">
        <v>0</v>
      </c>
      <c r="X27" s="15">
        <v>0</v>
      </c>
      <c r="Y27" s="15">
        <v>4</v>
      </c>
      <c r="Z27" s="15">
        <v>0</v>
      </c>
      <c r="AA27" s="15">
        <v>0</v>
      </c>
      <c r="AB27" s="15">
        <v>0</v>
      </c>
      <c r="AC27" s="15">
        <v>0</v>
      </c>
      <c r="AD27" s="15" t="s">
        <v>270</v>
      </c>
      <c r="AE27" s="16">
        <v>44382</v>
      </c>
      <c r="AF27" s="16">
        <v>44377</v>
      </c>
      <c r="AG27" s="15"/>
    </row>
    <row r="28" spans="1:33" s="21" customFormat="1" ht="37.5" customHeight="1" x14ac:dyDescent="0.25">
      <c r="A28" s="15">
        <v>2021</v>
      </c>
      <c r="B28" s="16">
        <v>44287</v>
      </c>
      <c r="C28" s="16">
        <v>44377</v>
      </c>
      <c r="D28" s="15" t="s">
        <v>90</v>
      </c>
      <c r="E28" s="17">
        <v>10.199999999999999</v>
      </c>
      <c r="F28" s="18" t="s">
        <v>236</v>
      </c>
      <c r="G28" s="18" t="s">
        <v>236</v>
      </c>
      <c r="H28" s="19" t="s">
        <v>229</v>
      </c>
      <c r="I28" s="18" t="s">
        <v>237</v>
      </c>
      <c r="J28" s="18" t="s">
        <v>238</v>
      </c>
      <c r="K28" s="18" t="s">
        <v>239</v>
      </c>
      <c r="L28" s="15" t="s">
        <v>93</v>
      </c>
      <c r="M28" s="20">
        <v>18544.38</v>
      </c>
      <c r="N28" s="15" t="s">
        <v>283</v>
      </c>
      <c r="O28" s="20">
        <v>16675.86</v>
      </c>
      <c r="P28" s="15" t="s">
        <v>283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5</v>
      </c>
      <c r="W28" s="15">
        <v>0</v>
      </c>
      <c r="X28" s="15">
        <v>0</v>
      </c>
      <c r="Y28" s="15">
        <v>5</v>
      </c>
      <c r="Z28" s="15">
        <v>2</v>
      </c>
      <c r="AA28" s="15">
        <v>0</v>
      </c>
      <c r="AB28" s="15">
        <v>0</v>
      </c>
      <c r="AC28" s="15">
        <v>1</v>
      </c>
      <c r="AD28" s="15" t="s">
        <v>270</v>
      </c>
      <c r="AE28" s="16">
        <v>44382</v>
      </c>
      <c r="AF28" s="16">
        <v>44377</v>
      </c>
      <c r="AG28" s="15"/>
    </row>
    <row r="29" spans="1:33" s="21" customFormat="1" ht="37.5" customHeight="1" x14ac:dyDescent="0.25">
      <c r="A29" s="15">
        <v>2021</v>
      </c>
      <c r="B29" s="16">
        <v>44287</v>
      </c>
      <c r="C29" s="16">
        <v>44377</v>
      </c>
      <c r="D29" s="15" t="s">
        <v>90</v>
      </c>
      <c r="E29" s="17">
        <v>4.2</v>
      </c>
      <c r="F29" s="18" t="s">
        <v>240</v>
      </c>
      <c r="G29" s="19" t="s">
        <v>241</v>
      </c>
      <c r="H29" s="19" t="s">
        <v>242</v>
      </c>
      <c r="I29" s="19" t="s">
        <v>243</v>
      </c>
      <c r="J29" s="19" t="s">
        <v>244</v>
      </c>
      <c r="K29" s="19" t="s">
        <v>245</v>
      </c>
      <c r="L29" s="15" t="s">
        <v>93</v>
      </c>
      <c r="M29" s="20">
        <v>49632.88</v>
      </c>
      <c r="N29" s="15" t="s">
        <v>283</v>
      </c>
      <c r="O29" s="20">
        <v>36151.74</v>
      </c>
      <c r="P29" s="15" t="s">
        <v>283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6</v>
      </c>
      <c r="W29" s="15">
        <v>0</v>
      </c>
      <c r="X29" s="15">
        <v>0</v>
      </c>
      <c r="Y29" s="15">
        <v>6</v>
      </c>
      <c r="Z29" s="15">
        <v>3</v>
      </c>
      <c r="AA29" s="15">
        <v>0</v>
      </c>
      <c r="AB29" s="15">
        <v>0</v>
      </c>
      <c r="AC29" s="15">
        <v>0</v>
      </c>
      <c r="AD29" s="15" t="s">
        <v>270</v>
      </c>
      <c r="AE29" s="16">
        <v>44382</v>
      </c>
      <c r="AF29" s="16">
        <v>44377</v>
      </c>
      <c r="AG29" s="15"/>
    </row>
    <row r="30" spans="1:33" s="21" customFormat="1" ht="37.5" customHeight="1" x14ac:dyDescent="0.25">
      <c r="A30" s="15">
        <v>2021</v>
      </c>
      <c r="B30" s="16">
        <v>44287</v>
      </c>
      <c r="C30" s="16">
        <v>44377</v>
      </c>
      <c r="D30" s="15" t="s">
        <v>90</v>
      </c>
      <c r="E30" s="17">
        <v>5.2</v>
      </c>
      <c r="F30" s="18" t="s">
        <v>246</v>
      </c>
      <c r="G30" s="19" t="s">
        <v>246</v>
      </c>
      <c r="H30" s="19" t="s">
        <v>242</v>
      </c>
      <c r="I30" s="19" t="s">
        <v>280</v>
      </c>
      <c r="J30" s="19" t="s">
        <v>253</v>
      </c>
      <c r="K30" s="19" t="s">
        <v>261</v>
      </c>
      <c r="L30" s="15" t="s">
        <v>94</v>
      </c>
      <c r="M30" s="20">
        <v>35093.4</v>
      </c>
      <c r="N30" s="15" t="s">
        <v>283</v>
      </c>
      <c r="O30" s="20">
        <v>26994.06</v>
      </c>
      <c r="P30" s="15" t="s">
        <v>283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7</v>
      </c>
      <c r="W30" s="15">
        <v>0</v>
      </c>
      <c r="X30" s="15">
        <v>0</v>
      </c>
      <c r="Y30" s="15">
        <v>7</v>
      </c>
      <c r="Z30" s="15">
        <v>4</v>
      </c>
      <c r="AA30" s="15">
        <v>0</v>
      </c>
      <c r="AB30" s="15">
        <v>0</v>
      </c>
      <c r="AC30" s="15">
        <v>0</v>
      </c>
      <c r="AD30" s="15" t="s">
        <v>270</v>
      </c>
      <c r="AE30" s="16">
        <v>44382</v>
      </c>
      <c r="AF30" s="16">
        <v>44377</v>
      </c>
      <c r="AG30" s="15"/>
    </row>
    <row r="31" spans="1:33" s="21" customFormat="1" ht="37.5" customHeight="1" x14ac:dyDescent="0.25">
      <c r="A31" s="15">
        <v>2021</v>
      </c>
      <c r="B31" s="16">
        <v>44287</v>
      </c>
      <c r="C31" s="16">
        <v>44377</v>
      </c>
      <c r="D31" s="15" t="s">
        <v>83</v>
      </c>
      <c r="E31" s="17">
        <v>9.1</v>
      </c>
      <c r="F31" s="18" t="s">
        <v>232</v>
      </c>
      <c r="G31" s="18" t="s">
        <v>232</v>
      </c>
      <c r="H31" s="19" t="s">
        <v>242</v>
      </c>
      <c r="I31" s="18" t="s">
        <v>233</v>
      </c>
      <c r="J31" s="18" t="s">
        <v>234</v>
      </c>
      <c r="K31" s="18" t="s">
        <v>235</v>
      </c>
      <c r="L31" s="15" t="s">
        <v>94</v>
      </c>
      <c r="M31" s="20">
        <v>21278.720000000001</v>
      </c>
      <c r="N31" s="15" t="s">
        <v>283</v>
      </c>
      <c r="O31" s="20">
        <v>18586.28</v>
      </c>
      <c r="P31" s="15" t="s">
        <v>283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8</v>
      </c>
      <c r="W31" s="15">
        <v>0</v>
      </c>
      <c r="X31" s="15">
        <v>0</v>
      </c>
      <c r="Y31" s="15">
        <v>8</v>
      </c>
      <c r="Z31" s="15">
        <v>5</v>
      </c>
      <c r="AA31" s="15">
        <v>0</v>
      </c>
      <c r="AB31" s="15">
        <v>0</v>
      </c>
      <c r="AC31" s="15">
        <v>2</v>
      </c>
      <c r="AD31" s="15" t="s">
        <v>270</v>
      </c>
      <c r="AE31" s="16">
        <v>44382</v>
      </c>
      <c r="AF31" s="16">
        <v>44377</v>
      </c>
      <c r="AG31" s="15"/>
    </row>
    <row r="32" spans="1:33" s="21" customFormat="1" ht="37.5" customHeight="1" x14ac:dyDescent="0.25">
      <c r="A32" s="15">
        <v>2021</v>
      </c>
      <c r="B32" s="16">
        <v>44287</v>
      </c>
      <c r="C32" s="16">
        <v>44377</v>
      </c>
      <c r="D32" s="15" t="s">
        <v>90</v>
      </c>
      <c r="E32" s="17">
        <v>3.2</v>
      </c>
      <c r="F32" s="18" t="s">
        <v>240</v>
      </c>
      <c r="G32" s="19" t="s">
        <v>250</v>
      </c>
      <c r="H32" s="19" t="s">
        <v>251</v>
      </c>
      <c r="I32" s="19" t="s">
        <v>252</v>
      </c>
      <c r="J32" s="19" t="s">
        <v>253</v>
      </c>
      <c r="K32" s="19" t="s">
        <v>254</v>
      </c>
      <c r="L32" s="15" t="s">
        <v>94</v>
      </c>
      <c r="M32" s="20">
        <v>56126.8</v>
      </c>
      <c r="N32" s="15" t="s">
        <v>283</v>
      </c>
      <c r="O32" s="20">
        <v>39699.4</v>
      </c>
      <c r="P32" s="15" t="s">
        <v>283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9</v>
      </c>
      <c r="W32" s="15">
        <v>0</v>
      </c>
      <c r="X32" s="15">
        <v>0</v>
      </c>
      <c r="Y32" s="15">
        <v>9</v>
      </c>
      <c r="Z32" s="15">
        <v>6</v>
      </c>
      <c r="AA32" s="15">
        <v>0</v>
      </c>
      <c r="AB32" s="15">
        <v>0</v>
      </c>
      <c r="AC32" s="15">
        <v>0</v>
      </c>
      <c r="AD32" s="15" t="s">
        <v>270</v>
      </c>
      <c r="AE32" s="16">
        <v>44382</v>
      </c>
      <c r="AF32" s="16">
        <v>44377</v>
      </c>
      <c r="AG32" s="15"/>
    </row>
    <row r="33" spans="1:33" s="21" customFormat="1" ht="37.5" customHeight="1" x14ac:dyDescent="0.25">
      <c r="A33" s="15">
        <v>2021</v>
      </c>
      <c r="B33" s="16">
        <v>44287</v>
      </c>
      <c r="C33" s="16">
        <v>44377</v>
      </c>
      <c r="D33" s="15" t="s">
        <v>90</v>
      </c>
      <c r="E33" s="17">
        <v>4.0999999999999996</v>
      </c>
      <c r="F33" s="18" t="s">
        <v>246</v>
      </c>
      <c r="G33" s="19" t="s">
        <v>246</v>
      </c>
      <c r="H33" s="19" t="s">
        <v>251</v>
      </c>
      <c r="I33" s="19" t="s">
        <v>255</v>
      </c>
      <c r="J33" s="19" t="s">
        <v>256</v>
      </c>
      <c r="K33" s="19" t="s">
        <v>257</v>
      </c>
      <c r="L33" s="15" t="s">
        <v>93</v>
      </c>
      <c r="M33" s="20">
        <v>40982.1</v>
      </c>
      <c r="N33" s="15" t="s">
        <v>283</v>
      </c>
      <c r="O33" s="20">
        <v>30756.7</v>
      </c>
      <c r="P33" s="15" t="s">
        <v>283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10</v>
      </c>
      <c r="W33" s="15">
        <v>0</v>
      </c>
      <c r="X33" s="15">
        <v>0</v>
      </c>
      <c r="Y33" s="15">
        <v>10</v>
      </c>
      <c r="Z33" s="15">
        <v>0</v>
      </c>
      <c r="AA33" s="15">
        <v>0</v>
      </c>
      <c r="AB33" s="15">
        <v>0</v>
      </c>
      <c r="AC33" s="15">
        <v>0</v>
      </c>
      <c r="AD33" s="15" t="s">
        <v>270</v>
      </c>
      <c r="AE33" s="16">
        <v>44382</v>
      </c>
      <c r="AF33" s="16">
        <v>44377</v>
      </c>
      <c r="AG33" s="15"/>
    </row>
    <row r="34" spans="1:33" s="21" customFormat="1" ht="37.5" customHeight="1" x14ac:dyDescent="0.25">
      <c r="A34" s="15">
        <v>2021</v>
      </c>
      <c r="B34" s="16">
        <v>44287</v>
      </c>
      <c r="C34" s="16">
        <v>44377</v>
      </c>
      <c r="D34" s="15" t="s">
        <v>90</v>
      </c>
      <c r="E34" s="17">
        <v>4.2</v>
      </c>
      <c r="F34" s="18" t="s">
        <v>240</v>
      </c>
      <c r="G34" s="19" t="s">
        <v>258</v>
      </c>
      <c r="H34" s="19" t="s">
        <v>259</v>
      </c>
      <c r="I34" s="19" t="s">
        <v>260</v>
      </c>
      <c r="J34" s="19" t="s">
        <v>249</v>
      </c>
      <c r="K34" s="19" t="s">
        <v>261</v>
      </c>
      <c r="L34" s="15" t="s">
        <v>94</v>
      </c>
      <c r="M34" s="20">
        <v>49633.48</v>
      </c>
      <c r="N34" s="15" t="s">
        <v>283</v>
      </c>
      <c r="O34" s="20">
        <v>36152.339999999997</v>
      </c>
      <c r="P34" s="15" t="s">
        <v>283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11</v>
      </c>
      <c r="W34" s="15">
        <v>0</v>
      </c>
      <c r="X34" s="15">
        <v>0</v>
      </c>
      <c r="Y34" s="15">
        <v>11</v>
      </c>
      <c r="Z34" s="15">
        <v>7</v>
      </c>
      <c r="AA34" s="15">
        <v>0</v>
      </c>
      <c r="AB34" s="15">
        <v>0</v>
      </c>
      <c r="AC34" s="15">
        <v>0</v>
      </c>
      <c r="AD34" s="15" t="s">
        <v>270</v>
      </c>
      <c r="AE34" s="16">
        <v>44382</v>
      </c>
      <c r="AF34" s="16">
        <v>44377</v>
      </c>
      <c r="AG34" s="15"/>
    </row>
    <row r="35" spans="1:33" s="21" customFormat="1" ht="37.5" customHeight="1" x14ac:dyDescent="0.25">
      <c r="A35" s="15">
        <v>2021</v>
      </c>
      <c r="B35" s="16">
        <v>44287</v>
      </c>
      <c r="C35" s="16">
        <v>44377</v>
      </c>
      <c r="D35" s="15" t="s">
        <v>90</v>
      </c>
      <c r="E35" s="17">
        <v>5.2</v>
      </c>
      <c r="F35" s="18" t="s">
        <v>246</v>
      </c>
      <c r="G35" s="19" t="s">
        <v>246</v>
      </c>
      <c r="H35" s="19" t="s">
        <v>259</v>
      </c>
      <c r="I35" s="19" t="s">
        <v>262</v>
      </c>
      <c r="J35" s="19" t="s">
        <v>263</v>
      </c>
      <c r="K35" s="19" t="s">
        <v>264</v>
      </c>
      <c r="L35" s="15" t="s">
        <v>93</v>
      </c>
      <c r="M35" s="20">
        <v>35093.4</v>
      </c>
      <c r="N35" s="15" t="s">
        <v>283</v>
      </c>
      <c r="O35" s="20">
        <v>26994.06</v>
      </c>
      <c r="P35" s="15" t="s">
        <v>283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12</v>
      </c>
      <c r="W35" s="15">
        <v>0</v>
      </c>
      <c r="X35" s="15">
        <v>0</v>
      </c>
      <c r="Y35" s="15">
        <v>12</v>
      </c>
      <c r="Z35" s="15">
        <v>8</v>
      </c>
      <c r="AA35" s="15">
        <v>0</v>
      </c>
      <c r="AB35" s="15">
        <v>0</v>
      </c>
      <c r="AC35" s="15">
        <v>0</v>
      </c>
      <c r="AD35" s="15" t="s">
        <v>270</v>
      </c>
      <c r="AE35" s="16">
        <v>44382</v>
      </c>
      <c r="AF35" s="16">
        <v>44377</v>
      </c>
      <c r="AG35" s="15"/>
    </row>
    <row r="36" spans="1:33" s="21" customFormat="1" ht="37.5" customHeight="1" x14ac:dyDescent="0.25">
      <c r="A36" s="15">
        <v>2021</v>
      </c>
      <c r="B36" s="16">
        <v>44287</v>
      </c>
      <c r="C36" s="16">
        <v>44377</v>
      </c>
      <c r="D36" s="15" t="s">
        <v>90</v>
      </c>
      <c r="E36" s="17">
        <v>4.0999999999999996</v>
      </c>
      <c r="F36" s="18" t="s">
        <v>240</v>
      </c>
      <c r="G36" s="19" t="s">
        <v>265</v>
      </c>
      <c r="H36" s="19" t="s">
        <v>225</v>
      </c>
      <c r="I36" s="19" t="s">
        <v>266</v>
      </c>
      <c r="J36" s="19" t="s">
        <v>267</v>
      </c>
      <c r="K36" s="19" t="s">
        <v>268</v>
      </c>
      <c r="L36" s="15" t="s">
        <v>93</v>
      </c>
      <c r="M36" s="20">
        <v>49576.68</v>
      </c>
      <c r="N36" s="15" t="s">
        <v>283</v>
      </c>
      <c r="O36" s="20">
        <v>36100.080000000002</v>
      </c>
      <c r="P36" s="15" t="s">
        <v>283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13</v>
      </c>
      <c r="W36" s="15">
        <v>0</v>
      </c>
      <c r="X36" s="15">
        <v>0</v>
      </c>
      <c r="Y36" s="15">
        <v>13</v>
      </c>
      <c r="Z36" s="15">
        <v>0</v>
      </c>
      <c r="AA36" s="15">
        <v>0</v>
      </c>
      <c r="AB36" s="15">
        <v>0</v>
      </c>
      <c r="AC36" s="15">
        <v>0</v>
      </c>
      <c r="AD36" s="15" t="s">
        <v>270</v>
      </c>
      <c r="AE36" s="16">
        <v>44382</v>
      </c>
      <c r="AF36" s="16">
        <v>44377</v>
      </c>
      <c r="AG36" s="15"/>
    </row>
    <row r="37" spans="1:33" s="21" customFormat="1" ht="37.5" customHeight="1" x14ac:dyDescent="0.25">
      <c r="A37" s="15">
        <v>2021</v>
      </c>
      <c r="B37" s="16">
        <v>44287</v>
      </c>
      <c r="C37" s="16">
        <v>44377</v>
      </c>
      <c r="D37" s="15" t="s">
        <v>90</v>
      </c>
      <c r="E37" s="17">
        <v>4.2</v>
      </c>
      <c r="F37" s="18" t="s">
        <v>240</v>
      </c>
      <c r="G37" s="19" t="s">
        <v>269</v>
      </c>
      <c r="H37" s="19" t="s">
        <v>270</v>
      </c>
      <c r="I37" s="19" t="s">
        <v>271</v>
      </c>
      <c r="J37" s="19" t="s">
        <v>272</v>
      </c>
      <c r="K37" s="19" t="s">
        <v>273</v>
      </c>
      <c r="L37" s="15" t="s">
        <v>94</v>
      </c>
      <c r="M37" s="20">
        <v>49698.28</v>
      </c>
      <c r="N37" s="15" t="s">
        <v>283</v>
      </c>
      <c r="O37" s="20">
        <v>36190.06</v>
      </c>
      <c r="P37" s="15" t="s">
        <v>283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14</v>
      </c>
      <c r="W37" s="15">
        <v>0</v>
      </c>
      <c r="X37" s="15">
        <v>0</v>
      </c>
      <c r="Y37" s="15">
        <v>14</v>
      </c>
      <c r="Z37" s="15">
        <v>0</v>
      </c>
      <c r="AA37" s="15">
        <v>0</v>
      </c>
      <c r="AB37" s="15">
        <v>0</v>
      </c>
      <c r="AC37" s="15">
        <v>0</v>
      </c>
      <c r="AD37" s="15" t="s">
        <v>270</v>
      </c>
      <c r="AE37" s="16">
        <v>44382</v>
      </c>
      <c r="AF37" s="16">
        <v>44377</v>
      </c>
      <c r="AG37" s="15"/>
    </row>
    <row r="38" spans="1:33" s="21" customFormat="1" ht="37.5" customHeight="1" x14ac:dyDescent="0.25">
      <c r="A38" s="15">
        <v>2021</v>
      </c>
      <c r="B38" s="16">
        <v>44287</v>
      </c>
      <c r="C38" s="16">
        <v>44377</v>
      </c>
      <c r="D38" s="15" t="s">
        <v>90</v>
      </c>
      <c r="E38" s="17">
        <v>5.2</v>
      </c>
      <c r="F38" s="18" t="s">
        <v>274</v>
      </c>
      <c r="G38" s="19" t="s">
        <v>275</v>
      </c>
      <c r="H38" s="19" t="s">
        <v>270</v>
      </c>
      <c r="I38" s="19" t="s">
        <v>276</v>
      </c>
      <c r="J38" s="19" t="s">
        <v>277</v>
      </c>
      <c r="K38" s="19" t="s">
        <v>278</v>
      </c>
      <c r="L38" s="15" t="s">
        <v>94</v>
      </c>
      <c r="M38" s="20">
        <v>35148.6</v>
      </c>
      <c r="N38" s="15" t="s">
        <v>283</v>
      </c>
      <c r="O38" s="20">
        <v>27032.36</v>
      </c>
      <c r="P38" s="15" t="s">
        <v>283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15</v>
      </c>
      <c r="W38" s="15">
        <v>0</v>
      </c>
      <c r="X38" s="15">
        <v>0</v>
      </c>
      <c r="Y38" s="15">
        <v>15</v>
      </c>
      <c r="Z38" s="15">
        <v>9</v>
      </c>
      <c r="AA38" s="15">
        <v>0</v>
      </c>
      <c r="AB38" s="15">
        <v>0</v>
      </c>
      <c r="AC38" s="15">
        <v>0</v>
      </c>
      <c r="AD38" s="15" t="s">
        <v>270</v>
      </c>
      <c r="AE38" s="16">
        <v>44382</v>
      </c>
      <c r="AF38" s="16">
        <v>44377</v>
      </c>
      <c r="AG38" s="15"/>
    </row>
    <row r="39" spans="1:33" s="21" customFormat="1" ht="37.5" customHeight="1" x14ac:dyDescent="0.25">
      <c r="A39" s="15">
        <v>2021</v>
      </c>
      <c r="B39" s="16">
        <v>44287</v>
      </c>
      <c r="C39" s="16">
        <v>44377</v>
      </c>
      <c r="D39" s="15" t="s">
        <v>90</v>
      </c>
      <c r="E39" s="17">
        <v>4.0999999999999996</v>
      </c>
      <c r="F39" s="18" t="s">
        <v>246</v>
      </c>
      <c r="G39" s="19" t="s">
        <v>246</v>
      </c>
      <c r="H39" s="19" t="s">
        <v>279</v>
      </c>
      <c r="I39" s="19" t="s">
        <v>247</v>
      </c>
      <c r="J39" s="19" t="s">
        <v>248</v>
      </c>
      <c r="K39" s="19" t="s">
        <v>249</v>
      </c>
      <c r="L39" s="15" t="s">
        <v>94</v>
      </c>
      <c r="M39" s="20">
        <v>41025.300000000003</v>
      </c>
      <c r="N39" s="15" t="s">
        <v>283</v>
      </c>
      <c r="O39" s="20">
        <v>30787.54</v>
      </c>
      <c r="P39" s="15" t="s">
        <v>283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16</v>
      </c>
      <c r="W39" s="15">
        <v>0</v>
      </c>
      <c r="X39" s="15">
        <v>0</v>
      </c>
      <c r="Y39" s="15">
        <v>16</v>
      </c>
      <c r="Z39" s="15">
        <v>0</v>
      </c>
      <c r="AA39" s="15">
        <v>0</v>
      </c>
      <c r="AB39" s="15">
        <v>0</v>
      </c>
      <c r="AC39" s="15">
        <v>0</v>
      </c>
      <c r="AD39" s="15" t="s">
        <v>270</v>
      </c>
      <c r="AE39" s="16">
        <v>44382</v>
      </c>
      <c r="AF39" s="16">
        <v>44377</v>
      </c>
      <c r="AG39" s="15"/>
    </row>
    <row r="40" spans="1:33" s="21" customFormat="1" ht="37.5" customHeight="1" x14ac:dyDescent="0.25">
      <c r="A40" s="15">
        <v>2021</v>
      </c>
      <c r="B40" s="16">
        <v>44378</v>
      </c>
      <c r="C40" s="16">
        <v>44469</v>
      </c>
      <c r="D40" s="15" t="s">
        <v>82</v>
      </c>
      <c r="E40" s="17">
        <v>2.2999999999999998</v>
      </c>
      <c r="F40" s="18" t="s">
        <v>214</v>
      </c>
      <c r="G40" s="19" t="s">
        <v>215</v>
      </c>
      <c r="H40" s="19" t="s">
        <v>216</v>
      </c>
      <c r="I40" s="19" t="s">
        <v>217</v>
      </c>
      <c r="J40" s="19" t="s">
        <v>218</v>
      </c>
      <c r="K40" s="19" t="s">
        <v>219</v>
      </c>
      <c r="L40" s="15" t="s">
        <v>93</v>
      </c>
      <c r="M40" s="20">
        <v>82707.64</v>
      </c>
      <c r="N40" s="15" t="s">
        <v>283</v>
      </c>
      <c r="O40" s="20">
        <v>52363.4</v>
      </c>
      <c r="P40" s="15" t="s">
        <v>283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 t="s">
        <v>270</v>
      </c>
      <c r="AE40" s="16">
        <v>44473</v>
      </c>
      <c r="AF40" s="16">
        <v>44469</v>
      </c>
      <c r="AG40" s="15" t="s">
        <v>300</v>
      </c>
    </row>
    <row r="41" spans="1:33" s="21" customFormat="1" ht="37.5" customHeight="1" x14ac:dyDescent="0.25">
      <c r="A41" s="15">
        <v>2021</v>
      </c>
      <c r="B41" s="16">
        <v>44378</v>
      </c>
      <c r="C41" s="16">
        <v>44469</v>
      </c>
      <c r="D41" s="15" t="s">
        <v>82</v>
      </c>
      <c r="E41" s="17">
        <v>2.2999999999999998</v>
      </c>
      <c r="F41" s="18" t="s">
        <v>214</v>
      </c>
      <c r="G41" s="19" t="s">
        <v>296</v>
      </c>
      <c r="H41" s="19" t="s">
        <v>216</v>
      </c>
      <c r="I41" s="19" t="s">
        <v>297</v>
      </c>
      <c r="J41" s="19" t="s">
        <v>298</v>
      </c>
      <c r="K41" s="19" t="s">
        <v>299</v>
      </c>
      <c r="L41" s="15" t="s">
        <v>94</v>
      </c>
      <c r="M41" s="20">
        <v>82652.639999999999</v>
      </c>
      <c r="N41" s="15" t="s">
        <v>283</v>
      </c>
      <c r="O41" s="20">
        <v>57332.58</v>
      </c>
      <c r="P41" s="15" t="s">
        <v>283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 t="s">
        <v>270</v>
      </c>
      <c r="AE41" s="16">
        <v>44473</v>
      </c>
      <c r="AF41" s="16">
        <v>44469</v>
      </c>
      <c r="AG41" s="15" t="s">
        <v>301</v>
      </c>
    </row>
    <row r="42" spans="1:33" s="21" customFormat="1" ht="37.5" customHeight="1" x14ac:dyDescent="0.25">
      <c r="A42" s="15">
        <v>2021</v>
      </c>
      <c r="B42" s="16">
        <v>44378</v>
      </c>
      <c r="C42" s="16">
        <v>44469</v>
      </c>
      <c r="D42" s="15" t="s">
        <v>90</v>
      </c>
      <c r="E42" s="17">
        <v>7.1</v>
      </c>
      <c r="F42" s="18" t="s">
        <v>220</v>
      </c>
      <c r="G42" s="19" t="s">
        <v>220</v>
      </c>
      <c r="H42" s="19" t="s">
        <v>216</v>
      </c>
      <c r="I42" s="19" t="s">
        <v>221</v>
      </c>
      <c r="J42" s="19" t="s">
        <v>222</v>
      </c>
      <c r="K42" s="19" t="s">
        <v>223</v>
      </c>
      <c r="L42" s="15" t="s">
        <v>93</v>
      </c>
      <c r="M42" s="20">
        <v>14368.78</v>
      </c>
      <c r="N42" s="15" t="s">
        <v>283</v>
      </c>
      <c r="O42" s="20">
        <v>11353.76</v>
      </c>
      <c r="P42" s="15" t="s">
        <v>283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 t="s">
        <v>270</v>
      </c>
      <c r="AE42" s="16">
        <v>44473</v>
      </c>
      <c r="AF42" s="16">
        <v>44469</v>
      </c>
      <c r="AG42" s="15"/>
    </row>
    <row r="43" spans="1:33" s="21" customFormat="1" ht="37.5" customHeight="1" x14ac:dyDescent="0.25">
      <c r="A43" s="15">
        <v>2021</v>
      </c>
      <c r="B43" s="16">
        <v>44378</v>
      </c>
      <c r="C43" s="16">
        <v>44469</v>
      </c>
      <c r="D43" s="15" t="s">
        <v>90</v>
      </c>
      <c r="E43" s="17">
        <v>4.2</v>
      </c>
      <c r="F43" s="18" t="s">
        <v>224</v>
      </c>
      <c r="G43" s="22" t="s">
        <v>225</v>
      </c>
      <c r="H43" s="19" t="s">
        <v>225</v>
      </c>
      <c r="I43" s="19" t="s">
        <v>226</v>
      </c>
      <c r="J43" s="19" t="s">
        <v>227</v>
      </c>
      <c r="K43" s="19" t="s">
        <v>228</v>
      </c>
      <c r="L43" s="15" t="s">
        <v>93</v>
      </c>
      <c r="M43" s="20">
        <v>30772.42</v>
      </c>
      <c r="N43" s="15" t="s">
        <v>283</v>
      </c>
      <c r="O43" s="20">
        <v>21694.18</v>
      </c>
      <c r="P43" s="15" t="s">
        <v>283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 t="s">
        <v>270</v>
      </c>
      <c r="AE43" s="16">
        <v>44473</v>
      </c>
      <c r="AF43" s="16">
        <v>44469</v>
      </c>
      <c r="AG43" s="15" t="s">
        <v>300</v>
      </c>
    </row>
    <row r="44" spans="1:33" s="21" customFormat="1" ht="37.5" customHeight="1" x14ac:dyDescent="0.25">
      <c r="A44" s="15">
        <v>2021</v>
      </c>
      <c r="B44" s="16">
        <v>44378</v>
      </c>
      <c r="C44" s="16">
        <v>44469</v>
      </c>
      <c r="D44" s="15" t="s">
        <v>82</v>
      </c>
      <c r="E44" s="17">
        <v>3.2</v>
      </c>
      <c r="F44" s="18" t="s">
        <v>282</v>
      </c>
      <c r="G44" s="22" t="s">
        <v>281</v>
      </c>
      <c r="H44" s="19" t="s">
        <v>229</v>
      </c>
      <c r="I44" s="19" t="s">
        <v>230</v>
      </c>
      <c r="J44" s="19" t="s">
        <v>231</v>
      </c>
      <c r="K44" s="19" t="s">
        <v>218</v>
      </c>
      <c r="L44" s="15" t="s">
        <v>94</v>
      </c>
      <c r="M44" s="20">
        <v>43448</v>
      </c>
      <c r="N44" s="15" t="s">
        <v>283</v>
      </c>
      <c r="O44" s="20">
        <v>29220.32</v>
      </c>
      <c r="P44" s="15" t="s">
        <v>283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 t="s">
        <v>270</v>
      </c>
      <c r="AE44" s="16">
        <v>44473</v>
      </c>
      <c r="AF44" s="16">
        <v>44469</v>
      </c>
      <c r="AG44" s="15"/>
    </row>
    <row r="45" spans="1:33" s="21" customFormat="1" ht="37.5" customHeight="1" x14ac:dyDescent="0.25">
      <c r="A45" s="15">
        <v>2021</v>
      </c>
      <c r="B45" s="16">
        <v>44378</v>
      </c>
      <c r="C45" s="16">
        <v>44469</v>
      </c>
      <c r="D45" s="15" t="s">
        <v>90</v>
      </c>
      <c r="E45" s="17">
        <v>10.199999999999999</v>
      </c>
      <c r="F45" s="18" t="s">
        <v>236</v>
      </c>
      <c r="G45" s="18" t="s">
        <v>236</v>
      </c>
      <c r="H45" s="19" t="s">
        <v>229</v>
      </c>
      <c r="I45" s="18" t="s">
        <v>237</v>
      </c>
      <c r="J45" s="18" t="s">
        <v>238</v>
      </c>
      <c r="K45" s="18" t="s">
        <v>239</v>
      </c>
      <c r="L45" s="15" t="s">
        <v>93</v>
      </c>
      <c r="M45" s="20">
        <v>8072.86</v>
      </c>
      <c r="N45" s="15" t="s">
        <v>283</v>
      </c>
      <c r="O45" s="20">
        <v>6461.62</v>
      </c>
      <c r="P45" s="15" t="s">
        <v>283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1</v>
      </c>
      <c r="AD45" s="15" t="s">
        <v>270</v>
      </c>
      <c r="AE45" s="16">
        <v>44473</v>
      </c>
      <c r="AF45" s="16">
        <v>44469</v>
      </c>
      <c r="AG45" s="15"/>
    </row>
    <row r="46" spans="1:33" s="21" customFormat="1" ht="37.5" customHeight="1" x14ac:dyDescent="0.25">
      <c r="A46" s="15">
        <v>2021</v>
      </c>
      <c r="B46" s="16">
        <v>44378</v>
      </c>
      <c r="C46" s="16">
        <v>44469</v>
      </c>
      <c r="D46" s="15" t="s">
        <v>90</v>
      </c>
      <c r="E46" s="17">
        <v>4.2</v>
      </c>
      <c r="F46" s="18" t="s">
        <v>240</v>
      </c>
      <c r="G46" s="19" t="s">
        <v>241</v>
      </c>
      <c r="H46" s="19" t="s">
        <v>242</v>
      </c>
      <c r="I46" s="19" t="s">
        <v>243</v>
      </c>
      <c r="J46" s="19" t="s">
        <v>244</v>
      </c>
      <c r="K46" s="19" t="s">
        <v>245</v>
      </c>
      <c r="L46" s="15" t="s">
        <v>93</v>
      </c>
      <c r="M46" s="20">
        <v>38027.9</v>
      </c>
      <c r="N46" s="15" t="s">
        <v>283</v>
      </c>
      <c r="O46" s="20">
        <v>26152.32</v>
      </c>
      <c r="P46" s="15" t="s">
        <v>283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 t="s">
        <v>270</v>
      </c>
      <c r="AE46" s="16">
        <v>44473</v>
      </c>
      <c r="AF46" s="16">
        <v>44469</v>
      </c>
      <c r="AG46" s="15" t="s">
        <v>302</v>
      </c>
    </row>
    <row r="47" spans="1:33" s="21" customFormat="1" ht="37.5" customHeight="1" x14ac:dyDescent="0.25">
      <c r="A47" s="15">
        <v>2021</v>
      </c>
      <c r="B47" s="16">
        <v>44378</v>
      </c>
      <c r="C47" s="16">
        <v>44469</v>
      </c>
      <c r="D47" s="15" t="s">
        <v>90</v>
      </c>
      <c r="E47" s="17">
        <v>5.2</v>
      </c>
      <c r="F47" s="18" t="s">
        <v>246</v>
      </c>
      <c r="G47" s="19" t="s">
        <v>246</v>
      </c>
      <c r="H47" s="19" t="s">
        <v>242</v>
      </c>
      <c r="I47" s="19" t="s">
        <v>280</v>
      </c>
      <c r="J47" s="19" t="s">
        <v>253</v>
      </c>
      <c r="K47" s="19" t="s">
        <v>261</v>
      </c>
      <c r="L47" s="15" t="s">
        <v>94</v>
      </c>
      <c r="M47" s="20">
        <v>25911.16</v>
      </c>
      <c r="N47" s="15" t="s">
        <v>283</v>
      </c>
      <c r="O47" s="20">
        <v>18706.400000000001</v>
      </c>
      <c r="P47" s="15" t="s">
        <v>283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 t="s">
        <v>270</v>
      </c>
      <c r="AE47" s="16">
        <v>44473</v>
      </c>
      <c r="AF47" s="16">
        <v>44469</v>
      </c>
      <c r="AG47" s="15"/>
    </row>
    <row r="48" spans="1:33" s="21" customFormat="1" ht="37.5" customHeight="1" x14ac:dyDescent="0.25">
      <c r="A48" s="15">
        <v>2021</v>
      </c>
      <c r="B48" s="16">
        <v>44378</v>
      </c>
      <c r="C48" s="16">
        <v>44469</v>
      </c>
      <c r="D48" s="15" t="s">
        <v>83</v>
      </c>
      <c r="E48" s="17">
        <v>9.1</v>
      </c>
      <c r="F48" s="18" t="s">
        <v>232</v>
      </c>
      <c r="G48" s="18" t="s">
        <v>232</v>
      </c>
      <c r="H48" s="19" t="s">
        <v>242</v>
      </c>
      <c r="I48" s="18" t="s">
        <v>233</v>
      </c>
      <c r="J48" s="18" t="s">
        <v>234</v>
      </c>
      <c r="K48" s="18" t="s">
        <v>235</v>
      </c>
      <c r="L48" s="15" t="s">
        <v>94</v>
      </c>
      <c r="M48" s="20">
        <v>9600.6200000000008</v>
      </c>
      <c r="N48" s="15" t="s">
        <v>283</v>
      </c>
      <c r="O48" s="20">
        <v>7360.58</v>
      </c>
      <c r="P48" s="15" t="s">
        <v>283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2</v>
      </c>
      <c r="AD48" s="15" t="s">
        <v>270</v>
      </c>
      <c r="AE48" s="16">
        <v>44473</v>
      </c>
      <c r="AF48" s="16">
        <v>44469</v>
      </c>
      <c r="AG48" s="15"/>
    </row>
    <row r="49" spans="1:33" s="21" customFormat="1" ht="37.5" customHeight="1" x14ac:dyDescent="0.25">
      <c r="A49" s="15">
        <v>2021</v>
      </c>
      <c r="B49" s="16">
        <v>44378</v>
      </c>
      <c r="C49" s="16">
        <v>44469</v>
      </c>
      <c r="D49" s="15" t="s">
        <v>90</v>
      </c>
      <c r="E49" s="17">
        <v>3.2</v>
      </c>
      <c r="F49" s="18" t="s">
        <v>240</v>
      </c>
      <c r="G49" s="19" t="s">
        <v>250</v>
      </c>
      <c r="H49" s="19" t="s">
        <v>251</v>
      </c>
      <c r="I49" s="19" t="s">
        <v>252</v>
      </c>
      <c r="J49" s="19" t="s">
        <v>253</v>
      </c>
      <c r="K49" s="19" t="s">
        <v>254</v>
      </c>
      <c r="L49" s="15" t="s">
        <v>94</v>
      </c>
      <c r="M49" s="20">
        <v>43448</v>
      </c>
      <c r="N49" s="15" t="s">
        <v>283</v>
      </c>
      <c r="O49" s="20">
        <v>29187.86</v>
      </c>
      <c r="P49" s="15" t="s">
        <v>283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 t="s">
        <v>270</v>
      </c>
      <c r="AE49" s="16">
        <v>44473</v>
      </c>
      <c r="AF49" s="16">
        <v>44469</v>
      </c>
      <c r="AG49" s="15" t="s">
        <v>300</v>
      </c>
    </row>
    <row r="50" spans="1:33" s="21" customFormat="1" ht="37.5" customHeight="1" x14ac:dyDescent="0.25">
      <c r="A50" s="15">
        <v>2021</v>
      </c>
      <c r="B50" s="16">
        <v>44378</v>
      </c>
      <c r="C50" s="16">
        <v>44469</v>
      </c>
      <c r="D50" s="15" t="s">
        <v>90</v>
      </c>
      <c r="E50" s="17">
        <v>4.0999999999999996</v>
      </c>
      <c r="F50" s="18" t="s">
        <v>246</v>
      </c>
      <c r="G50" s="19" t="s">
        <v>246</v>
      </c>
      <c r="H50" s="19" t="s">
        <v>251</v>
      </c>
      <c r="I50" s="19" t="s">
        <v>255</v>
      </c>
      <c r="J50" s="19" t="s">
        <v>256</v>
      </c>
      <c r="K50" s="19" t="s">
        <v>257</v>
      </c>
      <c r="L50" s="15" t="s">
        <v>93</v>
      </c>
      <c r="M50" s="20">
        <v>30818.42</v>
      </c>
      <c r="N50" s="15" t="s">
        <v>283</v>
      </c>
      <c r="O50" s="20">
        <v>21726.54</v>
      </c>
      <c r="P50" s="15" t="s">
        <v>283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 t="s">
        <v>270</v>
      </c>
      <c r="AE50" s="16">
        <v>44473</v>
      </c>
      <c r="AF50" s="16">
        <v>44469</v>
      </c>
      <c r="AG50" s="15"/>
    </row>
    <row r="51" spans="1:33" s="21" customFormat="1" ht="37.5" customHeight="1" x14ac:dyDescent="0.25">
      <c r="A51" s="15">
        <v>2021</v>
      </c>
      <c r="B51" s="16">
        <v>44378</v>
      </c>
      <c r="C51" s="16">
        <v>44469</v>
      </c>
      <c r="D51" s="15" t="s">
        <v>90</v>
      </c>
      <c r="E51" s="17">
        <v>4.2</v>
      </c>
      <c r="F51" s="18" t="s">
        <v>240</v>
      </c>
      <c r="G51" s="19" t="s">
        <v>258</v>
      </c>
      <c r="H51" s="19" t="s">
        <v>259</v>
      </c>
      <c r="I51" s="19" t="s">
        <v>260</v>
      </c>
      <c r="J51" s="19" t="s">
        <v>249</v>
      </c>
      <c r="K51" s="19" t="s">
        <v>261</v>
      </c>
      <c r="L51" s="15" t="s">
        <v>94</v>
      </c>
      <c r="M51" s="20">
        <v>38027.9</v>
      </c>
      <c r="N51" s="15" t="s">
        <v>283</v>
      </c>
      <c r="O51" s="20">
        <v>26152.32</v>
      </c>
      <c r="P51" s="15" t="s">
        <v>283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 t="s">
        <v>270</v>
      </c>
      <c r="AE51" s="16">
        <v>44473</v>
      </c>
      <c r="AF51" s="16">
        <v>44469</v>
      </c>
      <c r="AG51" s="15"/>
    </row>
    <row r="52" spans="1:33" s="21" customFormat="1" ht="37.5" customHeight="1" x14ac:dyDescent="0.25">
      <c r="A52" s="15">
        <v>2021</v>
      </c>
      <c r="B52" s="16">
        <v>44378</v>
      </c>
      <c r="C52" s="16">
        <v>44469</v>
      </c>
      <c r="D52" s="15" t="s">
        <v>90</v>
      </c>
      <c r="E52" s="17">
        <v>5.2</v>
      </c>
      <c r="F52" s="18" t="s">
        <v>246</v>
      </c>
      <c r="G52" s="19" t="s">
        <v>246</v>
      </c>
      <c r="H52" s="19" t="s">
        <v>259</v>
      </c>
      <c r="I52" s="19" t="s">
        <v>262</v>
      </c>
      <c r="J52" s="19" t="s">
        <v>263</v>
      </c>
      <c r="K52" s="19" t="s">
        <v>264</v>
      </c>
      <c r="L52" s="15" t="s">
        <v>93</v>
      </c>
      <c r="M52" s="20">
        <v>25911.16</v>
      </c>
      <c r="N52" s="15" t="s">
        <v>283</v>
      </c>
      <c r="O52" s="20">
        <v>18706.400000000001</v>
      </c>
      <c r="P52" s="15" t="s">
        <v>283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 t="s">
        <v>270</v>
      </c>
      <c r="AE52" s="16">
        <v>44473</v>
      </c>
      <c r="AF52" s="16">
        <v>44469</v>
      </c>
      <c r="AG52" s="15"/>
    </row>
    <row r="53" spans="1:33" s="21" customFormat="1" ht="37.5" customHeight="1" x14ac:dyDescent="0.25">
      <c r="A53" s="15">
        <v>2021</v>
      </c>
      <c r="B53" s="16">
        <v>44378</v>
      </c>
      <c r="C53" s="16">
        <v>44469</v>
      </c>
      <c r="D53" s="15" t="s">
        <v>90</v>
      </c>
      <c r="E53" s="17">
        <v>4.0999999999999996</v>
      </c>
      <c r="F53" s="18" t="s">
        <v>240</v>
      </c>
      <c r="G53" s="19" t="s">
        <v>265</v>
      </c>
      <c r="H53" s="19" t="s">
        <v>225</v>
      </c>
      <c r="I53" s="19" t="s">
        <v>266</v>
      </c>
      <c r="J53" s="19" t="s">
        <v>267</v>
      </c>
      <c r="K53" s="19" t="s">
        <v>268</v>
      </c>
      <c r="L53" s="15" t="s">
        <v>93</v>
      </c>
      <c r="M53" s="20">
        <v>38018.9</v>
      </c>
      <c r="N53" s="15" t="s">
        <v>283</v>
      </c>
      <c r="O53" s="20">
        <v>26146</v>
      </c>
      <c r="P53" s="15" t="s">
        <v>283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 t="s">
        <v>270</v>
      </c>
      <c r="AE53" s="16">
        <v>44473</v>
      </c>
      <c r="AF53" s="16">
        <v>44469</v>
      </c>
      <c r="AG53" s="15"/>
    </row>
    <row r="54" spans="1:33" s="21" customFormat="1" ht="37.5" customHeight="1" x14ac:dyDescent="0.25">
      <c r="A54" s="15">
        <v>2021</v>
      </c>
      <c r="B54" s="16">
        <v>44378</v>
      </c>
      <c r="C54" s="16">
        <v>44469</v>
      </c>
      <c r="D54" s="15" t="s">
        <v>90</v>
      </c>
      <c r="E54" s="17">
        <v>4.2</v>
      </c>
      <c r="F54" s="18" t="s">
        <v>240</v>
      </c>
      <c r="G54" s="19" t="s">
        <v>269</v>
      </c>
      <c r="H54" s="19" t="s">
        <v>270</v>
      </c>
      <c r="I54" s="19" t="s">
        <v>271</v>
      </c>
      <c r="J54" s="19" t="s">
        <v>272</v>
      </c>
      <c r="K54" s="19" t="s">
        <v>273</v>
      </c>
      <c r="L54" s="15" t="s">
        <v>94</v>
      </c>
      <c r="M54" s="20">
        <v>38081.9</v>
      </c>
      <c r="N54" s="15" t="s">
        <v>283</v>
      </c>
      <c r="O54" s="20">
        <v>26190.34</v>
      </c>
      <c r="P54" s="15" t="s">
        <v>283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 t="s">
        <v>270</v>
      </c>
      <c r="AE54" s="16">
        <v>44473</v>
      </c>
      <c r="AF54" s="16">
        <v>44469</v>
      </c>
      <c r="AG54" s="15"/>
    </row>
    <row r="55" spans="1:33" s="21" customFormat="1" ht="37.5" customHeight="1" x14ac:dyDescent="0.25">
      <c r="A55" s="15">
        <v>2021</v>
      </c>
      <c r="B55" s="16">
        <v>44378</v>
      </c>
      <c r="C55" s="16">
        <v>44469</v>
      </c>
      <c r="D55" s="15" t="s">
        <v>90</v>
      </c>
      <c r="E55" s="17">
        <v>5.2</v>
      </c>
      <c r="F55" s="18" t="s">
        <v>274</v>
      </c>
      <c r="G55" s="19" t="s">
        <v>275</v>
      </c>
      <c r="H55" s="19" t="s">
        <v>270</v>
      </c>
      <c r="I55" s="19" t="s">
        <v>276</v>
      </c>
      <c r="J55" s="19" t="s">
        <v>277</v>
      </c>
      <c r="K55" s="19" t="s">
        <v>278</v>
      </c>
      <c r="L55" s="15" t="s">
        <v>94</v>
      </c>
      <c r="M55" s="20">
        <v>25957.16</v>
      </c>
      <c r="N55" s="15" t="s">
        <v>283</v>
      </c>
      <c r="O55" s="20">
        <v>18739.900000000001</v>
      </c>
      <c r="P55" s="15" t="s">
        <v>283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 t="s">
        <v>270</v>
      </c>
      <c r="AE55" s="16">
        <v>44473</v>
      </c>
      <c r="AF55" s="16">
        <v>44469</v>
      </c>
      <c r="AG55" s="15"/>
    </row>
    <row r="56" spans="1:33" s="21" customFormat="1" ht="37.5" customHeight="1" x14ac:dyDescent="0.25">
      <c r="A56" s="15">
        <v>2021</v>
      </c>
      <c r="B56" s="16">
        <v>44378</v>
      </c>
      <c r="C56" s="16">
        <v>44469</v>
      </c>
      <c r="D56" s="15" t="s">
        <v>90</v>
      </c>
      <c r="E56" s="17">
        <v>4.0999999999999996</v>
      </c>
      <c r="F56" s="18" t="s">
        <v>246</v>
      </c>
      <c r="G56" s="19" t="s">
        <v>246</v>
      </c>
      <c r="H56" s="19" t="s">
        <v>279</v>
      </c>
      <c r="I56" s="19" t="s">
        <v>247</v>
      </c>
      <c r="J56" s="19" t="s">
        <v>248</v>
      </c>
      <c r="K56" s="19" t="s">
        <v>249</v>
      </c>
      <c r="L56" s="15" t="s">
        <v>94</v>
      </c>
      <c r="M56" s="20">
        <v>30854.42</v>
      </c>
      <c r="N56" s="15" t="s">
        <v>283</v>
      </c>
      <c r="O56" s="20">
        <v>21751.86</v>
      </c>
      <c r="P56" s="15" t="s">
        <v>283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 t="s">
        <v>270</v>
      </c>
      <c r="AE56" s="16">
        <v>44473</v>
      </c>
      <c r="AF56" s="16">
        <v>44469</v>
      </c>
      <c r="AG56" s="15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6">
      <formula1>Hidden_13</formula1>
    </dataValidation>
    <dataValidation type="list" allowBlank="1" showErrorMessage="1" sqref="L8:L56">
      <formula1>Hidden_211</formula1>
    </dataValidation>
  </dataValidations>
  <pageMargins left="0.25" right="0.25" top="0.75" bottom="0.75" header="0.3" footer="0.3"/>
  <pageSetup scale="8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6.7109375" customWidth="1"/>
    <col min="2" max="2" width="26.85546875" customWidth="1"/>
    <col min="3" max="3" width="20.5703125" customWidth="1"/>
    <col min="4" max="4" width="22.28515625" customWidth="1"/>
    <col min="5" max="5" width="20.85546875" customWidth="1"/>
    <col min="6" max="6" width="37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4.5" customHeight="1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19.5" customHeight="1" x14ac:dyDescent="0.25">
      <c r="A4" s="3">
        <v>1</v>
      </c>
      <c r="B4" s="3" t="s">
        <v>295</v>
      </c>
      <c r="C4" s="3"/>
      <c r="D4" s="14">
        <v>2000</v>
      </c>
      <c r="E4" s="3" t="s">
        <v>283</v>
      </c>
      <c r="F4" s="8" t="s">
        <v>289</v>
      </c>
    </row>
    <row r="5" spans="1:6" ht="19.5" customHeight="1" x14ac:dyDescent="0.25">
      <c r="A5" s="3">
        <v>2</v>
      </c>
      <c r="B5" s="3" t="s">
        <v>295</v>
      </c>
      <c r="C5" s="3"/>
      <c r="D5" s="14">
        <v>2000</v>
      </c>
      <c r="E5" s="3" t="s">
        <v>283</v>
      </c>
      <c r="F5" s="8" t="s">
        <v>289</v>
      </c>
    </row>
    <row r="6" spans="1:6" ht="19.5" customHeight="1" x14ac:dyDescent="0.25">
      <c r="A6" s="3">
        <v>3</v>
      </c>
      <c r="B6" s="3" t="s">
        <v>295</v>
      </c>
      <c r="C6" s="3"/>
      <c r="D6" s="14">
        <v>2000</v>
      </c>
      <c r="E6" s="3" t="s">
        <v>283</v>
      </c>
      <c r="F6" s="8" t="s">
        <v>289</v>
      </c>
    </row>
    <row r="7" spans="1:6" ht="19.5" customHeight="1" x14ac:dyDescent="0.25">
      <c r="A7" s="3">
        <v>4</v>
      </c>
      <c r="B7" s="3" t="s">
        <v>295</v>
      </c>
      <c r="C7" s="3"/>
      <c r="D7" s="14">
        <v>2000</v>
      </c>
      <c r="E7" s="3" t="s">
        <v>283</v>
      </c>
      <c r="F7" s="8" t="s">
        <v>289</v>
      </c>
    </row>
    <row r="8" spans="1:6" ht="19.5" customHeight="1" x14ac:dyDescent="0.25">
      <c r="A8" s="3">
        <v>5</v>
      </c>
      <c r="B8" s="3" t="s">
        <v>295</v>
      </c>
      <c r="C8" s="3"/>
      <c r="D8" s="14">
        <v>2000</v>
      </c>
      <c r="E8" s="3" t="s">
        <v>283</v>
      </c>
      <c r="F8" s="8" t="s">
        <v>289</v>
      </c>
    </row>
    <row r="9" spans="1:6" ht="19.5" customHeight="1" x14ac:dyDescent="0.25">
      <c r="A9" s="3">
        <v>6</v>
      </c>
      <c r="B9" s="3" t="s">
        <v>295</v>
      </c>
      <c r="C9" s="3"/>
      <c r="D9" s="14">
        <v>2000</v>
      </c>
      <c r="E9" s="3" t="s">
        <v>283</v>
      </c>
      <c r="F9" s="8" t="s">
        <v>289</v>
      </c>
    </row>
    <row r="10" spans="1:6" ht="19.5" customHeight="1" x14ac:dyDescent="0.25">
      <c r="A10" s="3">
        <v>7</v>
      </c>
      <c r="B10" s="3" t="s">
        <v>295</v>
      </c>
      <c r="C10" s="3"/>
      <c r="D10" s="14">
        <v>2000</v>
      </c>
      <c r="E10" s="3" t="s">
        <v>283</v>
      </c>
      <c r="F10" s="8" t="s">
        <v>289</v>
      </c>
    </row>
    <row r="11" spans="1:6" ht="19.5" customHeight="1" x14ac:dyDescent="0.25">
      <c r="A11" s="3">
        <v>8</v>
      </c>
      <c r="B11" s="3" t="s">
        <v>295</v>
      </c>
      <c r="C11" s="3"/>
      <c r="D11" s="14">
        <v>2000</v>
      </c>
      <c r="E11" s="3" t="s">
        <v>283</v>
      </c>
      <c r="F11" s="8" t="s">
        <v>289</v>
      </c>
    </row>
    <row r="12" spans="1:6" ht="19.5" customHeight="1" x14ac:dyDescent="0.25">
      <c r="A12" s="3">
        <v>9</v>
      </c>
      <c r="B12" s="3" t="s">
        <v>295</v>
      </c>
      <c r="C12" s="3"/>
      <c r="D12" s="14">
        <v>2000</v>
      </c>
      <c r="E12" s="3" t="s">
        <v>283</v>
      </c>
      <c r="F12" s="8" t="s">
        <v>289</v>
      </c>
    </row>
    <row r="13" spans="1:6" ht="19.5" customHeight="1" x14ac:dyDescent="0.25">
      <c r="A13" s="3">
        <v>10</v>
      </c>
      <c r="B13" s="3" t="s">
        <v>295</v>
      </c>
      <c r="C13" s="3"/>
      <c r="D13" s="14">
        <v>2000</v>
      </c>
      <c r="E13" s="3" t="s">
        <v>283</v>
      </c>
      <c r="F13" s="8" t="s">
        <v>289</v>
      </c>
    </row>
    <row r="14" spans="1:6" ht="19.5" customHeight="1" x14ac:dyDescent="0.25">
      <c r="A14" s="3">
        <v>11</v>
      </c>
      <c r="B14" s="3" t="s">
        <v>295</v>
      </c>
      <c r="C14" s="3"/>
      <c r="D14" s="14">
        <v>2000</v>
      </c>
      <c r="E14" s="3" t="s">
        <v>283</v>
      </c>
      <c r="F14" s="8" t="s">
        <v>289</v>
      </c>
    </row>
    <row r="15" spans="1:6" ht="19.5" customHeight="1" x14ac:dyDescent="0.25">
      <c r="A15" s="3">
        <v>12</v>
      </c>
      <c r="B15" s="3" t="s">
        <v>295</v>
      </c>
      <c r="C15" s="3"/>
      <c r="D15" s="14">
        <v>2000</v>
      </c>
      <c r="E15" s="3" t="s">
        <v>283</v>
      </c>
      <c r="F15" s="8" t="s">
        <v>289</v>
      </c>
    </row>
    <row r="16" spans="1:6" ht="19.5" customHeight="1" x14ac:dyDescent="0.25">
      <c r="A16" s="3">
        <v>13</v>
      </c>
      <c r="B16" s="3" t="s">
        <v>295</v>
      </c>
      <c r="C16" s="3"/>
      <c r="D16" s="14">
        <v>2000</v>
      </c>
      <c r="E16" s="3" t="s">
        <v>283</v>
      </c>
      <c r="F16" s="8" t="s">
        <v>289</v>
      </c>
    </row>
    <row r="17" spans="1:6" ht="19.5" customHeight="1" x14ac:dyDescent="0.25">
      <c r="A17" s="3">
        <v>14</v>
      </c>
      <c r="B17" s="3" t="s">
        <v>295</v>
      </c>
      <c r="C17" s="3"/>
      <c r="D17" s="14">
        <v>2000</v>
      </c>
      <c r="E17" s="3" t="s">
        <v>283</v>
      </c>
      <c r="F17" s="8" t="s">
        <v>289</v>
      </c>
    </row>
    <row r="18" spans="1:6" ht="19.5" customHeight="1" x14ac:dyDescent="0.25">
      <c r="A18" s="3">
        <v>15</v>
      </c>
      <c r="B18" s="3" t="s">
        <v>295</v>
      </c>
      <c r="C18" s="3"/>
      <c r="D18" s="14">
        <v>2000</v>
      </c>
      <c r="E18" s="3" t="s">
        <v>283</v>
      </c>
      <c r="F18" s="8" t="s">
        <v>289</v>
      </c>
    </row>
    <row r="19" spans="1:6" ht="19.5" customHeight="1" x14ac:dyDescent="0.25">
      <c r="A19" s="3">
        <v>16</v>
      </c>
      <c r="B19" s="3" t="s">
        <v>295</v>
      </c>
      <c r="C19" s="3"/>
      <c r="D19" s="14">
        <v>2000</v>
      </c>
      <c r="E19" s="3" t="s">
        <v>283</v>
      </c>
      <c r="F19" s="8" t="s">
        <v>289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26.25" x14ac:dyDescent="0.25">
      <c r="A4" s="10">
        <v>1</v>
      </c>
      <c r="B4" s="11" t="s">
        <v>287</v>
      </c>
      <c r="C4" s="12">
        <v>1800</v>
      </c>
      <c r="D4" s="11">
        <v>0</v>
      </c>
      <c r="E4" s="11" t="s">
        <v>283</v>
      </c>
      <c r="F4" s="11" t="s">
        <v>288</v>
      </c>
    </row>
    <row r="5" spans="1:6" ht="26.25" x14ac:dyDescent="0.25">
      <c r="A5" s="10">
        <v>2</v>
      </c>
      <c r="B5" s="11" t="s">
        <v>287</v>
      </c>
      <c r="C5" s="12">
        <v>3200</v>
      </c>
      <c r="D5" s="11">
        <v>0</v>
      </c>
      <c r="E5" s="11" t="s">
        <v>283</v>
      </c>
      <c r="F5" s="11" t="s">
        <v>288</v>
      </c>
    </row>
    <row r="6" spans="1:6" s="4" customFormat="1" ht="22.5" customHeight="1" x14ac:dyDescent="0.25">
      <c r="A6" s="10">
        <v>3</v>
      </c>
      <c r="B6" s="11" t="s">
        <v>290</v>
      </c>
      <c r="C6" s="12">
        <v>14170</v>
      </c>
      <c r="D6" s="11">
        <v>0</v>
      </c>
      <c r="E6" s="11" t="s">
        <v>283</v>
      </c>
      <c r="F6" s="11" t="s">
        <v>291</v>
      </c>
    </row>
    <row r="7" spans="1:6" s="4" customFormat="1" ht="26.25" x14ac:dyDescent="0.25">
      <c r="A7" s="10">
        <v>4</v>
      </c>
      <c r="B7" s="11" t="s">
        <v>287</v>
      </c>
      <c r="C7" s="12">
        <v>1800</v>
      </c>
      <c r="D7" s="11">
        <v>0</v>
      </c>
      <c r="E7" s="11" t="s">
        <v>283</v>
      </c>
      <c r="F7" s="11" t="s">
        <v>288</v>
      </c>
    </row>
    <row r="8" spans="1:6" ht="26.25" x14ac:dyDescent="0.25">
      <c r="A8" s="10">
        <v>5</v>
      </c>
      <c r="B8" s="11" t="s">
        <v>287</v>
      </c>
      <c r="C8" s="12">
        <v>3200</v>
      </c>
      <c r="D8" s="11">
        <v>0</v>
      </c>
      <c r="E8" s="11" t="s">
        <v>283</v>
      </c>
      <c r="F8" s="11" t="s">
        <v>288</v>
      </c>
    </row>
    <row r="9" spans="1:6" s="4" customFormat="1" ht="22.5" customHeight="1" x14ac:dyDescent="0.25">
      <c r="A9" s="10">
        <v>6</v>
      </c>
      <c r="B9" s="11" t="s">
        <v>290</v>
      </c>
      <c r="C9" s="12">
        <v>36842</v>
      </c>
      <c r="D9" s="11">
        <v>0</v>
      </c>
      <c r="E9" s="11" t="s">
        <v>283</v>
      </c>
      <c r="F9" s="11" t="s">
        <v>291</v>
      </c>
    </row>
    <row r="10" spans="1:6" s="4" customFormat="1" ht="22.5" customHeight="1" x14ac:dyDescent="0.25">
      <c r="A10" s="10">
        <v>7</v>
      </c>
      <c r="B10" s="11" t="s">
        <v>290</v>
      </c>
      <c r="C10" s="12">
        <v>14170</v>
      </c>
      <c r="D10" s="11">
        <v>0</v>
      </c>
      <c r="E10" s="11" t="s">
        <v>283</v>
      </c>
      <c r="F10" s="11" t="s">
        <v>291</v>
      </c>
    </row>
    <row r="11" spans="1:6" ht="26.25" x14ac:dyDescent="0.25">
      <c r="A11" s="10">
        <v>8</v>
      </c>
      <c r="B11" s="11" t="s">
        <v>287</v>
      </c>
      <c r="C11" s="12">
        <v>1800</v>
      </c>
      <c r="D11" s="11">
        <v>0</v>
      </c>
      <c r="E11" s="11" t="s">
        <v>283</v>
      </c>
      <c r="F11" s="11" t="s">
        <v>288</v>
      </c>
    </row>
    <row r="12" spans="1:6" ht="26.25" x14ac:dyDescent="0.25">
      <c r="A12" s="10">
        <v>9</v>
      </c>
      <c r="B12" s="11" t="s">
        <v>287</v>
      </c>
      <c r="C12" s="12">
        <v>1800</v>
      </c>
      <c r="D12" s="11">
        <v>0</v>
      </c>
      <c r="E12" s="11" t="s">
        <v>283</v>
      </c>
      <c r="F12" s="11" t="s">
        <v>288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8" sqref="F8"/>
    </sheetView>
  </sheetViews>
  <sheetFormatPr baseColWidth="10" defaultColWidth="9.140625" defaultRowHeight="15" x14ac:dyDescent="0.25"/>
  <cols>
    <col min="1" max="1" width="3.42578125" bestFit="1" customWidth="1"/>
    <col min="2" max="2" width="21.5703125" customWidth="1"/>
    <col min="3" max="3" width="15.85546875" customWidth="1"/>
    <col min="4" max="4" width="12.28515625" customWidth="1"/>
    <col min="5" max="5" width="16.140625" customWidth="1"/>
    <col min="6" max="6" width="48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75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s="3" t="s">
        <v>293</v>
      </c>
      <c r="C4" s="13">
        <v>1250</v>
      </c>
      <c r="D4" s="3">
        <v>0</v>
      </c>
      <c r="E4" s="3" t="s">
        <v>283</v>
      </c>
      <c r="F4" s="3" t="s">
        <v>294</v>
      </c>
    </row>
    <row r="5" spans="1:6" x14ac:dyDescent="0.25">
      <c r="A5" s="3">
        <v>2</v>
      </c>
      <c r="B5" s="3" t="s">
        <v>293</v>
      </c>
      <c r="C5" s="13">
        <v>1250</v>
      </c>
      <c r="D5" s="3">
        <v>0</v>
      </c>
      <c r="E5" s="3" t="s">
        <v>283</v>
      </c>
      <c r="F5" s="3" t="s">
        <v>294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3" sqref="E3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1</v>
      </c>
      <c r="B4" s="3" t="s">
        <v>284</v>
      </c>
      <c r="C4" s="3" t="s">
        <v>285</v>
      </c>
    </row>
    <row r="5" spans="1:3" x14ac:dyDescent="0.25">
      <c r="A5" s="3">
        <v>2</v>
      </c>
      <c r="B5" s="3" t="s">
        <v>284</v>
      </c>
      <c r="C5" s="3" t="s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0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9" sqref="E3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1.28515625" customWidth="1"/>
    <col min="4" max="4" width="27.5703125" bestFit="1" customWidth="1"/>
    <col min="5" max="5" width="26" customWidth="1"/>
    <col min="6" max="6" width="39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ht="30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5">
        <v>1</v>
      </c>
      <c r="B4" s="5" t="s">
        <v>286</v>
      </c>
      <c r="C4" s="6"/>
      <c r="D4" s="7">
        <v>8270.76</v>
      </c>
      <c r="E4" s="5" t="s">
        <v>283</v>
      </c>
      <c r="F4" s="8" t="s">
        <v>289</v>
      </c>
    </row>
    <row r="5" spans="1:6" x14ac:dyDescent="0.25">
      <c r="A5" s="5">
        <v>2</v>
      </c>
      <c r="B5" s="5" t="s">
        <v>286</v>
      </c>
      <c r="C5" s="6"/>
      <c r="D5" s="7">
        <v>1436.88</v>
      </c>
      <c r="E5" s="5" t="s">
        <v>283</v>
      </c>
      <c r="F5" s="8" t="s">
        <v>289</v>
      </c>
    </row>
    <row r="6" spans="1:6" x14ac:dyDescent="0.25">
      <c r="A6" s="5">
        <v>3</v>
      </c>
      <c r="B6" s="5" t="s">
        <v>286</v>
      </c>
      <c r="C6" s="6"/>
      <c r="D6" s="7">
        <v>3077.24</v>
      </c>
      <c r="E6" s="5" t="s">
        <v>283</v>
      </c>
      <c r="F6" s="8" t="s">
        <v>289</v>
      </c>
    </row>
    <row r="7" spans="1:6" x14ac:dyDescent="0.25">
      <c r="A7" s="5">
        <v>4</v>
      </c>
      <c r="B7" s="5" t="s">
        <v>286</v>
      </c>
      <c r="C7" s="9"/>
      <c r="D7" s="7">
        <v>4344.8</v>
      </c>
      <c r="E7" s="5" t="s">
        <v>283</v>
      </c>
      <c r="F7" s="8" t="s">
        <v>289</v>
      </c>
    </row>
    <row r="8" spans="1:6" x14ac:dyDescent="0.25">
      <c r="A8" s="5">
        <v>5</v>
      </c>
      <c r="B8" s="5" t="s">
        <v>286</v>
      </c>
      <c r="C8" s="6"/>
      <c r="D8" s="7">
        <v>1668.39</v>
      </c>
      <c r="E8" s="5" t="s">
        <v>283</v>
      </c>
      <c r="F8" s="8" t="s">
        <v>289</v>
      </c>
    </row>
    <row r="9" spans="1:6" x14ac:dyDescent="0.25">
      <c r="A9" s="5">
        <v>6</v>
      </c>
      <c r="B9" s="5" t="s">
        <v>286</v>
      </c>
      <c r="C9" s="6"/>
      <c r="D9" s="7">
        <v>3802.79</v>
      </c>
      <c r="E9" s="5" t="s">
        <v>283</v>
      </c>
      <c r="F9" s="8" t="s">
        <v>289</v>
      </c>
    </row>
    <row r="10" spans="1:6" x14ac:dyDescent="0.25">
      <c r="A10" s="5">
        <v>7</v>
      </c>
      <c r="B10" s="5" t="s">
        <v>286</v>
      </c>
      <c r="C10" s="9"/>
      <c r="D10" s="7">
        <v>2591.12</v>
      </c>
      <c r="E10" s="5" t="s">
        <v>283</v>
      </c>
      <c r="F10" s="8" t="s">
        <v>289</v>
      </c>
    </row>
    <row r="11" spans="1:6" x14ac:dyDescent="0.25">
      <c r="A11" s="5">
        <v>8</v>
      </c>
      <c r="B11" s="5" t="s">
        <v>286</v>
      </c>
      <c r="C11" s="9"/>
      <c r="D11" s="7">
        <v>1948.13</v>
      </c>
      <c r="E11" s="5" t="s">
        <v>283</v>
      </c>
      <c r="F11" s="8" t="s">
        <v>289</v>
      </c>
    </row>
    <row r="12" spans="1:6" x14ac:dyDescent="0.25">
      <c r="A12" s="5">
        <v>9</v>
      </c>
      <c r="B12" s="5" t="s">
        <v>286</v>
      </c>
      <c r="C12" s="9"/>
      <c r="D12" s="7">
        <v>4343.8999999999996</v>
      </c>
      <c r="E12" s="5" t="s">
        <v>283</v>
      </c>
      <c r="F12" s="8" t="s">
        <v>289</v>
      </c>
    </row>
    <row r="13" spans="1:6" x14ac:dyDescent="0.25">
      <c r="A13" s="5">
        <v>10</v>
      </c>
      <c r="B13" s="5" t="s">
        <v>286</v>
      </c>
      <c r="C13" s="9"/>
      <c r="D13" s="7">
        <v>3081.84</v>
      </c>
      <c r="E13" s="5" t="s">
        <v>283</v>
      </c>
      <c r="F13" s="8" t="s">
        <v>289</v>
      </c>
    </row>
    <row r="14" spans="1:6" x14ac:dyDescent="0.25">
      <c r="A14" s="5">
        <v>11</v>
      </c>
      <c r="B14" s="5" t="s">
        <v>286</v>
      </c>
      <c r="C14" s="9"/>
      <c r="D14" s="7">
        <v>3802.79</v>
      </c>
      <c r="E14" s="5" t="s">
        <v>283</v>
      </c>
      <c r="F14" s="8" t="s">
        <v>289</v>
      </c>
    </row>
    <row r="15" spans="1:6" x14ac:dyDescent="0.25">
      <c r="A15" s="5">
        <v>12</v>
      </c>
      <c r="B15" s="5" t="s">
        <v>286</v>
      </c>
      <c r="C15" s="9"/>
      <c r="D15" s="7">
        <v>2591.12</v>
      </c>
      <c r="E15" s="5" t="s">
        <v>283</v>
      </c>
      <c r="F15" s="8" t="s">
        <v>289</v>
      </c>
    </row>
    <row r="16" spans="1:6" x14ac:dyDescent="0.25">
      <c r="A16" s="5">
        <v>13</v>
      </c>
      <c r="B16" s="5" t="s">
        <v>286</v>
      </c>
      <c r="C16" s="9"/>
      <c r="D16" s="7">
        <v>3801.89</v>
      </c>
      <c r="E16" s="5" t="s">
        <v>283</v>
      </c>
      <c r="F16" s="8" t="s">
        <v>289</v>
      </c>
    </row>
    <row r="17" spans="1:6" x14ac:dyDescent="0.25">
      <c r="A17" s="5">
        <v>14</v>
      </c>
      <c r="B17" s="5" t="s">
        <v>286</v>
      </c>
      <c r="C17" s="9"/>
      <c r="D17" s="7">
        <v>3808.19</v>
      </c>
      <c r="E17" s="5" t="s">
        <v>283</v>
      </c>
      <c r="F17" s="8" t="s">
        <v>289</v>
      </c>
    </row>
    <row r="18" spans="1:6" x14ac:dyDescent="0.25">
      <c r="A18" s="5">
        <v>15</v>
      </c>
      <c r="B18" s="5" t="s">
        <v>286</v>
      </c>
      <c r="C18" s="9"/>
      <c r="D18" s="7">
        <v>2595.7199999999998</v>
      </c>
      <c r="E18" s="5" t="s">
        <v>283</v>
      </c>
      <c r="F18" s="8" t="s">
        <v>289</v>
      </c>
    </row>
    <row r="19" spans="1:6" x14ac:dyDescent="0.25">
      <c r="A19" s="5">
        <v>16</v>
      </c>
      <c r="B19" s="5" t="s">
        <v>286</v>
      </c>
      <c r="C19" s="9"/>
      <c r="D19" s="7">
        <v>3085.44</v>
      </c>
      <c r="E19" s="5" t="s">
        <v>283</v>
      </c>
      <c r="F19" s="8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cp:lastPrinted>2021-04-15T16:06:11Z</cp:lastPrinted>
  <dcterms:created xsi:type="dcterms:W3CDTF">2021-04-13T18:43:00Z</dcterms:created>
  <dcterms:modified xsi:type="dcterms:W3CDTF">2021-10-23T19:50:45Z</dcterms:modified>
</cp:coreProperties>
</file>