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ercules\pnt\CA\2021\4 to TRIMESTRE 2021\angel\FRAC 9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sharedStrings.xml><?xml version="1.0" encoding="utf-8"?>
<sst xmlns="http://schemas.openxmlformats.org/spreadsheetml/2006/main" count="607" uniqueCount="202">
  <si>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</si>
  <si>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</si>
  <si>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</si>
  <si>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</si>
  <si>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</si>
  <si>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</si>
  <si>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</si>
  <si>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</si>
  <si>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</si>
  <si>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</si>
  <si>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</si>
  <si>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</si>
  <si>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</si>
  <si>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</si>
  <si>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</si>
  <si>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</si>
  <si>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</si>
  <si>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</si>
  <si>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</si>
  <si>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</si>
  <si>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</si>
  <si>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</si>
  <si>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</si>
  <si>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</si>
  <si>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</si>
  <si>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</si>
  <si>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</si>
  <si>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</si>
  <si>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</si>
  <si>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</si>
  <si>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</si>
  <si>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</si>
  <si>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</si>
  <si>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</si>
  <si>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</si>
  <si>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</si>
  <si>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</si>
  <si>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</si>
  <si>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</si>
  <si>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</si>
  <si>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</si>
  <si>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</si>
  <si>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</si>
  <si>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</si>
  <si>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</si>
  <si>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</si>
  <si>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</si>
  <si>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</si>
  <si>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</si>
  <si>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</si>
  <si>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</si>
  <si>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</si>
  <si>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</si>
  <si>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</si>
  <si>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</si>
  <si>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</si>
  <si>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</si>
  <si>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</si>
  <si>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</si>
  <si>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</si>
  <si>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</si>
  <si>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</si>
  <si>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</si>
  <si>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</si>
  <si>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</si>
  <si>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</si>
  <si>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</si>
  <si>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</si>
  <si>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</si>
  <si>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</si>
  <si>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</si>
  <si>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</si>
  <si>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</si>
  <si>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</si>
  <si>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</si>
  <si>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</si>
  <si>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</si>
  <si>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</si>
  <si>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</si>
  <si>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</si>
  <si>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</si>
  <si>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</si>
  <si>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</si>
  <si>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</si>
  <si>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</si>
  <si>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</si>
  <si>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</si>
  <si>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</si>
  <si>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</si>
  <si>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</si>
  <si>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</si>
  <si>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</si>
  <si>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</si>
  <si>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</si>
  <si>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</si>
  <si>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</si>
  <si>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</si>
  <si>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</si>
  <si>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</si>
  <si>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</si>
  <si>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</si>
  <si>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</si>
  <si>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</si>
  <si>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</si>
  <si>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</si>
  <si>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</si>
  <si>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</si>
  <si>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</si>
  <si>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</si>
  <si>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</si>
  <si>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</si>
  <si>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</si>
  <si>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</si>
  <si>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</si>
  <si>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08.2</t>
  </si>
  <si>
    <t>Analista Especializado B</t>
  </si>
  <si>
    <t>Chofer</t>
  </si>
  <si>
    <t>Coordinación de Administración</t>
  </si>
  <si>
    <t>Juan José</t>
  </si>
  <si>
    <t>Chavez</t>
  </si>
  <si>
    <t>09.1</t>
  </si>
  <si>
    <t>Analista</t>
  </si>
  <si>
    <t>Coordinación de Planeación, capacitación y apoyo técnico</t>
  </si>
  <si>
    <t>Daniel Alejandro</t>
  </si>
  <si>
    <t>Can</t>
  </si>
  <si>
    <t>Matos</t>
  </si>
  <si>
    <t>03.2</t>
  </si>
  <si>
    <t>Director de Area</t>
  </si>
  <si>
    <t>Director de Estudios Jurídicos</t>
  </si>
  <si>
    <t>Dirección de Estudios Jurídicos</t>
  </si>
  <si>
    <t>Pedro Manuel</t>
  </si>
  <si>
    <t>Góngora</t>
  </si>
  <si>
    <t>Guerrero</t>
  </si>
  <si>
    <t>04.1</t>
  </si>
  <si>
    <t>Consultor Jurídico</t>
  </si>
  <si>
    <t>Mario de la Cruz</t>
  </si>
  <si>
    <t>Moo</t>
  </si>
  <si>
    <t>Reyes</t>
  </si>
  <si>
    <t>02.3</t>
  </si>
  <si>
    <t>Secretario de Estado</t>
  </si>
  <si>
    <t>Consejera Jurídica</t>
  </si>
  <si>
    <t>Oficina del Consejero Jurídico</t>
  </si>
  <si>
    <t>Olivia del Carmen</t>
  </si>
  <si>
    <t>Rosado</t>
  </si>
  <si>
    <t>Brito</t>
  </si>
  <si>
    <t>Trasladar personal a diversas congregaciones del Municipio de Calakmul para realizar diligencias notariales</t>
  </si>
  <si>
    <t>Asistir a diversas congregaciones del Municipio de Calakmul para realizar diligencias notariales</t>
  </si>
  <si>
    <t>Transportar personal a la inauguración del Centro de Conciliación Laboral del Estado de Campeche(CENCOLAB) Sede Carmen</t>
  </si>
  <si>
    <t>Asistir a la inauguración del Centro de Conciliación Laboral del Estado de Campeche(CENCOLAB) Sede Carmen</t>
  </si>
  <si>
    <t>Trabajo preliminar para el desahogo de la prueba pericial e inspecciones oculares admitidas en el expediente de la controversia constitucional 226/2019 de la Suprema Corte de Justicia de la Nación</t>
  </si>
  <si>
    <t>Recabar documentación en el Palacio de Gobierno del Estado de Yucatán</t>
  </si>
  <si>
    <t>México</t>
  </si>
  <si>
    <t>Campeche</t>
  </si>
  <si>
    <t>San Fco de Campeche</t>
  </si>
  <si>
    <t>Calakmul</t>
  </si>
  <si>
    <t>http://www.consejeria.campeche.gob.mx/pagina/images/consejeria/Transparencia/OCCJ/IX/2021-01.pdf</t>
  </si>
  <si>
    <t>http://consejeria.campeche.gob.mx/pagina/images/consejeria/Transparencia/OCCJ/IX/M-Viaticos21.pdf</t>
  </si>
  <si>
    <t>http://www.consejeria.campeche.gob.mx/pagina/images/consejeria/Transparencia/OCCJ/IX/2021-02.pdf</t>
  </si>
  <si>
    <t>Cd. del Carmen</t>
  </si>
  <si>
    <t>http://www.consejeria.campeche.gob.mx/pagina/images/consejeria/Transparencia/OCCJ/IX/2021-03.pdf</t>
  </si>
  <si>
    <t>http://www.consejeria.campeche.gob.mx/pagina/images/consejeria/Transparencia/OCCJ/IX/2021-04.pdf</t>
  </si>
  <si>
    <t>Hopelchén</t>
  </si>
  <si>
    <t>http://www.consejeria.campeche.gob.mx/pagina/images/consejeria/Transparencia/OCCJ/IX/2021-05.pdf</t>
  </si>
  <si>
    <t>http://www.consejeria.campeche.gob.mx/pagina/images/consejeria/Transparencia/OCCJ/IX/2021-06.pdf</t>
  </si>
  <si>
    <t>Yucatán</t>
  </si>
  <si>
    <t>Mérida</t>
  </si>
  <si>
    <t>http://www.consejeria.campeche.gob.mx/pagina/images/consejeria/Transparencia/OCCJ/IX/2021-07.pdf</t>
  </si>
  <si>
    <t>http://www.consejeria.campeche.gob.mx/pagina/images/consejeria/Transparencia/OCCJ/IX/2021-08.pdf</t>
  </si>
  <si>
    <t>http://www.consejeria.campeche.gob.mx/pagina/images/consejeria/Transparencia/OCCJ/IX/2021-09.pdf</t>
  </si>
  <si>
    <t>http://www.consejeria.campeche.gob.mx/pagina/images/consejeria/Transparencia/OCCJ/IX/2021-10.pdf</t>
  </si>
  <si>
    <t>http://www.consejeria.campeche.gob.mx/pagina/images/consejeria/Transparencia/OCCJ/IX/2021-11.pdf</t>
  </si>
  <si>
    <t>04.2</t>
  </si>
  <si>
    <t>Secretaria Técnica</t>
  </si>
  <si>
    <t>Secretaria Particular y de comunicación social</t>
  </si>
  <si>
    <t>Secretaría Particular y de comunicación social</t>
  </si>
  <si>
    <t>Anais</t>
  </si>
  <si>
    <t>Rosas</t>
  </si>
  <si>
    <t>Arevalo</t>
  </si>
  <si>
    <t>Recabar documentación en el Archivo General del Estado de Yucatán</t>
  </si>
  <si>
    <t>Asistir a diversas congregaciones del Municipio de Calakmul para realizar diligencias notariales.</t>
  </si>
  <si>
    <t>http://www.consejeria.campeche.gob.mx/pagina/images/consejeria/Transparencia/OCCJ/IX/2021-12.pdf</t>
  </si>
  <si>
    <t>http://www.consejeria.campeche.gob.mx/pagina/images/consejeria/Transparencia/OCCJ/IX/2021-13.pdf</t>
  </si>
  <si>
    <t>http://www.consejeria.campeche.gob.mx/pagina/images/consejeria/Transparencia/OCCJ/IX/2021-14.pdf</t>
  </si>
  <si>
    <t>http://www.consejeria.campeche.gob.mx/pagina/images/consejeria/Transparencia/OCCJ/IX/2021-15.pdf</t>
  </si>
  <si>
    <t>http://www.consejeria.campeche.gob.mx/pagina/images/consejeria/Transparencia/OCCJ/IX/2021-16.pdf</t>
  </si>
  <si>
    <t>No hubieron comisiones en el periodo reportado</t>
  </si>
  <si>
    <t>Consejero Juridico</t>
  </si>
  <si>
    <t>Juan Pedro</t>
  </si>
  <si>
    <t>Alcudia</t>
  </si>
  <si>
    <t>Vázquez</t>
  </si>
  <si>
    <t>Asistir a reuniones de trabajo en diversas instancias federales, ubicadas en la CDMX</t>
  </si>
  <si>
    <t>CDMX</t>
  </si>
  <si>
    <t>Cesar Cuauhtémoc</t>
  </si>
  <si>
    <t>Sáchez</t>
  </si>
  <si>
    <t>Cabrera</t>
  </si>
  <si>
    <t>Asistir a reuniones de trabajo en la Suprema Corte de Justicia de la Nación y diversas instancias federales, ubicadas en la CDMX</t>
  </si>
  <si>
    <t>Reunión de trabajo en la Suprema Corte de Justicia de la Nación</t>
  </si>
  <si>
    <t>Ampliación de la comisión CJ.OC.SV/0004/2021. Asistir a reuniones de trabajo diversas instancias federales, ubicadas en la CDMX</t>
  </si>
  <si>
    <t>http://www.consejeria.campeche.gob.mx/pagina/images/consejeria/Transparencia/OCCJ/IX/2021-17.pdf</t>
  </si>
  <si>
    <t>http://www.consejeria.campeche.gob.mx/pagina/images/consejeria/Transparencia/OCCJ/IX/2021-18.pdf</t>
  </si>
  <si>
    <t>http://www.consejeria.campeche.gob.mx/pagina/images/consejeria/Transparencia/OCCJ/IX/2021-19.pdf</t>
  </si>
  <si>
    <t>http://www.consejeria.campeche.gob.mx/pagina/images/consejeria/Transparencia/OCCJ/IX/2021-20.pdf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</si>
</sst>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quotePrefix="1"/>
    <xf numFmtId="0" fontId="3" fillId="0" borderId="0" xfId="0" applyFont="1"/>
    <xf numFmtId="0" fontId="0" fillId="0" borderId="0" xfId="0" applyAlignment="1">
      <alignment horizontal="center"/>
    </xf>
    <xf numFmtId="0" fontId="4" fillId="3" borderId="0" xfId="1"/>
    <xf numFmtId="0" fontId="4" fillId="3" borderId="0" xfId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sejeria.campeche.gob.mx/pagina/images/consejeria/Transparencia/OCCJ/IX/2021-07.pdf" TargetMode="External"/><Relationship Id="rId13" Type="http://schemas.openxmlformats.org/officeDocument/2006/relationships/hyperlink" Target="http://consejeria.campeche.gob.mx/pagina/images/consejeria/Transparencia/OCCJ/IX/M-Viaticos21.pdf" TargetMode="External"/><Relationship Id="rId18" Type="http://schemas.openxmlformats.org/officeDocument/2006/relationships/hyperlink" Target="http://www.consejeria.campeche.gob.mx/pagina/images/consejeria/Transparencia/OCCJ/IX/2021-14.pdf" TargetMode="External"/><Relationship Id="rId26" Type="http://schemas.openxmlformats.org/officeDocument/2006/relationships/hyperlink" Target="http://www.consejeria.campeche.gob.mx/pagina/images/consejeria/Transparencia/OCCJ/IX/2021-19.pdf" TargetMode="External"/><Relationship Id="rId3" Type="http://schemas.openxmlformats.org/officeDocument/2006/relationships/hyperlink" Target="http://www.consejeria.campeche.gob.mx/pagina/images/consejeria/Transparencia/OCCJ/IX/2021-02.pdf" TargetMode="External"/><Relationship Id="rId21" Type="http://schemas.openxmlformats.org/officeDocument/2006/relationships/hyperlink" Target="http://consejeria.campeche.gob.mx/pagina/images/consejeria/Transparencia/OCCJ/IX/M-Viaticos21.pdf" TargetMode="External"/><Relationship Id="rId7" Type="http://schemas.openxmlformats.org/officeDocument/2006/relationships/hyperlink" Target="http://www.consejeria.campeche.gob.mx/pagina/images/consejeria/Transparencia/OCCJ/IX/2021-06.pdf" TargetMode="External"/><Relationship Id="rId12" Type="http://schemas.openxmlformats.org/officeDocument/2006/relationships/hyperlink" Target="http://www.consejeria.campeche.gob.mx/pagina/images/consejeria/Transparencia/OCCJ/IX/2021-11.pdf" TargetMode="External"/><Relationship Id="rId17" Type="http://schemas.openxmlformats.org/officeDocument/2006/relationships/hyperlink" Target="http://www.consejeria.campeche.gob.mx/pagina/images/consejeria/Transparencia/OCCJ/IX/2021-13.pdf" TargetMode="External"/><Relationship Id="rId25" Type="http://schemas.openxmlformats.org/officeDocument/2006/relationships/hyperlink" Target="http://www.consejeria.campeche.gob.mx/pagina/images/consejeria/Transparencia/OCCJ/IX/2021-18.pdf" TargetMode="External"/><Relationship Id="rId2" Type="http://schemas.openxmlformats.org/officeDocument/2006/relationships/hyperlink" Target="http://www.consejeria.campeche.gob.mx/pagina/images/consejeria/Transparencia/OCCJ/IX/2021-02.pdf" TargetMode="External"/><Relationship Id="rId16" Type="http://schemas.openxmlformats.org/officeDocument/2006/relationships/hyperlink" Target="http://www.consejeria.campeche.gob.mx/pagina/images/consejeria/Transparencia/OCCJ/IX/2021-12.pdf" TargetMode="External"/><Relationship Id="rId20" Type="http://schemas.openxmlformats.org/officeDocument/2006/relationships/hyperlink" Target="http://www.consejeria.campeche.gob.mx/pagina/images/consejeria/Transparencia/OCCJ/IX/2021-16.pdf" TargetMode="External"/><Relationship Id="rId1" Type="http://schemas.openxmlformats.org/officeDocument/2006/relationships/hyperlink" Target="http://www.consejeria.campeche.gob.mx/pagina/images/consejeria/Transparencia/OCCJ/IX/2021-01.pdf" TargetMode="External"/><Relationship Id="rId6" Type="http://schemas.openxmlformats.org/officeDocument/2006/relationships/hyperlink" Target="http://www.consejeria.campeche.gob.mx/pagina/images/consejeria/Transparencia/OCCJ/IX/2021-05.pdf" TargetMode="External"/><Relationship Id="rId11" Type="http://schemas.openxmlformats.org/officeDocument/2006/relationships/hyperlink" Target="http://www.consejeria.campeche.gob.mx/pagina/images/consejeria/Transparencia/OCCJ/IX/2021-10.pdf" TargetMode="External"/><Relationship Id="rId24" Type="http://schemas.openxmlformats.org/officeDocument/2006/relationships/hyperlink" Target="http://www.consejeria.campeche.gob.mx/pagina/images/consejeria/Transparencia/OCCJ/IX/2021-16.pdf" TargetMode="External"/><Relationship Id="rId5" Type="http://schemas.openxmlformats.org/officeDocument/2006/relationships/hyperlink" Target="http://www.consejeria.campeche.gob.mx/pagina/images/consejeria/Transparencia/OCCJ/IX/2021-04.pdf" TargetMode="External"/><Relationship Id="rId15" Type="http://schemas.openxmlformats.org/officeDocument/2006/relationships/hyperlink" Target="http://www.consejeria.campeche.gob.mx/pagina/images/consejeria/Transparencia/OCCJ/IX/2021-12.pdf" TargetMode="External"/><Relationship Id="rId23" Type="http://schemas.openxmlformats.org/officeDocument/2006/relationships/hyperlink" Target="http://www.consejeria.campeche.gob.mx/pagina/images/consejeria/Transparencia/OCCJ/IX/2021-17.pdf" TargetMode="External"/><Relationship Id="rId28" Type="http://schemas.openxmlformats.org/officeDocument/2006/relationships/hyperlink" Target="http://consejeria.campeche.gob.mx/pagina/images/consejeria/Transparencia/OCCJ/IX/M-Viaticos21.pdf" TargetMode="External"/><Relationship Id="rId10" Type="http://schemas.openxmlformats.org/officeDocument/2006/relationships/hyperlink" Target="http://www.consejeria.campeche.gob.mx/pagina/images/consejeria/Transparencia/OCCJ/IX/2021-09.pdf" TargetMode="External"/><Relationship Id="rId19" Type="http://schemas.openxmlformats.org/officeDocument/2006/relationships/hyperlink" Target="http://www.consejeria.campeche.gob.mx/pagina/images/consejeria/Transparencia/OCCJ/IX/2021-15.pdf" TargetMode="External"/><Relationship Id="rId4" Type="http://schemas.openxmlformats.org/officeDocument/2006/relationships/hyperlink" Target="http://www.consejeria.campeche.gob.mx/pagina/images/consejeria/Transparencia/OCCJ/IX/2021-03.pdf" TargetMode="External"/><Relationship Id="rId9" Type="http://schemas.openxmlformats.org/officeDocument/2006/relationships/hyperlink" Target="http://www.consejeria.campeche.gob.mx/pagina/images/consejeria/Transparencia/OCCJ/IX/2021-08.pdf" TargetMode="External"/><Relationship Id="rId14" Type="http://schemas.openxmlformats.org/officeDocument/2006/relationships/hyperlink" Target="http://consejeria.campeche.gob.mx/pagina/images/consejeria/Transparencia/OCCJ/IX/M-Viaticos21.pdf" TargetMode="External"/><Relationship Id="rId22" Type="http://schemas.openxmlformats.org/officeDocument/2006/relationships/hyperlink" Target="http://consejeria.campeche.gob.mx/pagina/images/consejeria/Transparencia/OCCJ/IX/M-Viaticos21.pdf" TargetMode="External"/><Relationship Id="rId27" Type="http://schemas.openxmlformats.org/officeDocument/2006/relationships/hyperlink" Target="http://www.consejeria.campeche.gob.mx/pagina/images/consejeria/Transparencia/OCCJ/IX/2021-20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sejeria.campeche.gob.mx/pagina/images/consejeria/Transparencia/OCCJ/IX/2021-07.pdf" TargetMode="External"/><Relationship Id="rId13" Type="http://schemas.openxmlformats.org/officeDocument/2006/relationships/hyperlink" Target="http://www.consejeria.campeche.gob.mx/pagina/images/consejeria/Transparencia/OCCJ/IX/2021-12.pdf" TargetMode="External"/><Relationship Id="rId18" Type="http://schemas.openxmlformats.org/officeDocument/2006/relationships/hyperlink" Target="http://www.consejeria.campeche.gob.mx/pagina/images/consejeria/Transparencia/OCCJ/IX/2021-16.pdf" TargetMode="External"/><Relationship Id="rId3" Type="http://schemas.openxmlformats.org/officeDocument/2006/relationships/hyperlink" Target="http://www.consejeria.campeche.gob.mx/pagina/images/consejeria/Transparencia/OCCJ/IX/2021-02.pdf" TargetMode="External"/><Relationship Id="rId21" Type="http://schemas.openxmlformats.org/officeDocument/2006/relationships/hyperlink" Target="http://www.consejeria.campeche.gob.mx/pagina/images/consejeria/Transparencia/OCCJ/IX/2021-18.pdf" TargetMode="External"/><Relationship Id="rId7" Type="http://schemas.openxmlformats.org/officeDocument/2006/relationships/hyperlink" Target="http://www.consejeria.campeche.gob.mx/pagina/images/consejeria/Transparencia/OCCJ/IX/2021-06.pdf" TargetMode="External"/><Relationship Id="rId12" Type="http://schemas.openxmlformats.org/officeDocument/2006/relationships/hyperlink" Target="http://www.consejeria.campeche.gob.mx/pagina/images/consejeria/Transparencia/OCCJ/IX/2021-11.pdf" TargetMode="External"/><Relationship Id="rId17" Type="http://schemas.openxmlformats.org/officeDocument/2006/relationships/hyperlink" Target="http://www.consejeria.campeche.gob.mx/pagina/images/consejeria/Transparencia/OCCJ/IX/2021-15.pdf" TargetMode="External"/><Relationship Id="rId2" Type="http://schemas.openxmlformats.org/officeDocument/2006/relationships/hyperlink" Target="http://www.consejeria.campeche.gob.mx/pagina/images/consejeria/Transparencia/OCCJ/IX/2021-02.pdf" TargetMode="External"/><Relationship Id="rId16" Type="http://schemas.openxmlformats.org/officeDocument/2006/relationships/hyperlink" Target="http://www.consejeria.campeche.gob.mx/pagina/images/consejeria/Transparencia/OCCJ/IX/2021-14.pdf" TargetMode="External"/><Relationship Id="rId20" Type="http://schemas.openxmlformats.org/officeDocument/2006/relationships/hyperlink" Target="http://www.consejeria.campeche.gob.mx/pagina/images/consejeria/Transparencia/OCCJ/IX/2021-16.pdf" TargetMode="External"/><Relationship Id="rId1" Type="http://schemas.openxmlformats.org/officeDocument/2006/relationships/hyperlink" Target="http://www.consejeria.campeche.gob.mx/pagina/images/consejeria/Transparencia/OCCJ/IX/2021-01.pdf" TargetMode="External"/><Relationship Id="rId6" Type="http://schemas.openxmlformats.org/officeDocument/2006/relationships/hyperlink" Target="http://www.consejeria.campeche.gob.mx/pagina/images/consejeria/Transparencia/OCCJ/IX/2021-05.pdf" TargetMode="External"/><Relationship Id="rId11" Type="http://schemas.openxmlformats.org/officeDocument/2006/relationships/hyperlink" Target="http://www.consejeria.campeche.gob.mx/pagina/images/consejeria/Transparencia/OCCJ/IX/2021-10.pdf" TargetMode="External"/><Relationship Id="rId5" Type="http://schemas.openxmlformats.org/officeDocument/2006/relationships/hyperlink" Target="http://www.consejeria.campeche.gob.mx/pagina/images/consejeria/Transparencia/OCCJ/IX/2021-04.pdf" TargetMode="External"/><Relationship Id="rId15" Type="http://schemas.openxmlformats.org/officeDocument/2006/relationships/hyperlink" Target="http://www.consejeria.campeche.gob.mx/pagina/images/consejeria/Transparencia/OCCJ/IX/2021-13.pdf" TargetMode="External"/><Relationship Id="rId23" Type="http://schemas.openxmlformats.org/officeDocument/2006/relationships/hyperlink" Target="http://www.consejeria.campeche.gob.mx/pagina/images/consejeria/Transparencia/OCCJ/IX/2021-20.pdf" TargetMode="External"/><Relationship Id="rId10" Type="http://schemas.openxmlformats.org/officeDocument/2006/relationships/hyperlink" Target="http://www.consejeria.campeche.gob.mx/pagina/images/consejeria/Transparencia/OCCJ/IX/2021-09.pdf" TargetMode="External"/><Relationship Id="rId19" Type="http://schemas.openxmlformats.org/officeDocument/2006/relationships/hyperlink" Target="http://www.consejeria.campeche.gob.mx/pagina/images/consejeria/Transparencia/OCCJ/IX/2021-17.pdf" TargetMode="External"/><Relationship Id="rId4" Type="http://schemas.openxmlformats.org/officeDocument/2006/relationships/hyperlink" Target="http://www.consejeria.campeche.gob.mx/pagina/images/consejeria/Transparencia/OCCJ/IX/2021-03.pdf" TargetMode="External"/><Relationship Id="rId9" Type="http://schemas.openxmlformats.org/officeDocument/2006/relationships/hyperlink" Target="http://www.consejeria.campeche.gob.mx/pagina/images/consejeria/Transparencia/OCCJ/IX/2021-08.pdf" TargetMode="External"/><Relationship Id="rId14" Type="http://schemas.openxmlformats.org/officeDocument/2006/relationships/hyperlink" Target="http://www.consejeria.campeche.gob.mx/pagina/images/consejeria/Transparencia/OCCJ/IX/2021-12.pdf" TargetMode="External"/><Relationship Id="rId22" Type="http://schemas.openxmlformats.org/officeDocument/2006/relationships/hyperlink" Target="http://www.consejeria.campeche.gob.mx/pagina/images/consejeria/Transparencia/OCCJ/IX/2021-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"/>
  <sheetViews>
    <sheetView tabSelected="1" topLeftCell="A2" workbookViewId="0">
      <selection activeCell="A24" sqref="A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6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5" t="s">
        <v>53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2021</v>
      </c>
      <c r="B8" s="4">
        <v>44197</v>
      </c>
      <c r="C8" s="4">
        <v>44286</v>
      </c>
      <c r="D8" t="s">
        <v>100</v>
      </c>
      <c r="E8" s="5" t="s">
        <v>114</v>
      </c>
      <c r="F8" t="s">
        <v>115</v>
      </c>
      <c r="G8" t="s">
        <v>116</v>
      </c>
      <c r="H8" t="s">
        <v>117</v>
      </c>
      <c r="I8" t="s">
        <v>118</v>
      </c>
      <c r="J8" t="s">
        <v>119</v>
      </c>
      <c r="K8" t="s">
        <v>119</v>
      </c>
      <c r="L8" t="s">
        <v>101</v>
      </c>
      <c r="M8" s="6" t="s">
        <v>145</v>
      </c>
      <c r="N8" t="s">
        <v>103</v>
      </c>
      <c r="O8">
        <v>0</v>
      </c>
      <c r="P8">
        <v>0</v>
      </c>
      <c r="Q8" t="s">
        <v>151</v>
      </c>
      <c r="R8" t="s">
        <v>152</v>
      </c>
      <c r="S8" t="s">
        <v>153</v>
      </c>
      <c r="T8" t="s">
        <v>151</v>
      </c>
      <c r="U8" t="s">
        <v>152</v>
      </c>
      <c r="V8" t="s">
        <v>154</v>
      </c>
      <c r="W8" s="6" t="s">
        <v>145</v>
      </c>
      <c r="X8" s="4">
        <v>44222</v>
      </c>
      <c r="Y8" s="4">
        <v>44223</v>
      </c>
      <c r="Z8" s="7">
        <v>1</v>
      </c>
      <c r="AA8" s="10">
        <v>2364.79</v>
      </c>
      <c r="AB8">
        <v>241.21</v>
      </c>
      <c r="AC8" s="4">
        <v>44231</v>
      </c>
      <c r="AD8" s="8" t="s">
        <v>155</v>
      </c>
      <c r="AE8" s="7">
        <v>1</v>
      </c>
      <c r="AF8" s="9" t="s">
        <v>156</v>
      </c>
      <c r="AG8" t="s">
        <v>117</v>
      </c>
      <c r="AH8" s="4">
        <v>44589</v>
      </c>
      <c r="AI8" s="4">
        <v>44316</v>
      </c>
    </row>
    <row r="9" spans="1:36" x14ac:dyDescent="0.25">
      <c r="A9">
        <v>2021</v>
      </c>
      <c r="B9" s="4">
        <v>44197</v>
      </c>
      <c r="C9" s="4">
        <v>44286</v>
      </c>
      <c r="D9" t="s">
        <v>91</v>
      </c>
      <c r="E9" s="5" t="s">
        <v>120</v>
      </c>
      <c r="F9" t="s">
        <v>121</v>
      </c>
      <c r="G9" t="s">
        <v>121</v>
      </c>
      <c r="H9" t="s">
        <v>122</v>
      </c>
      <c r="I9" t="s">
        <v>123</v>
      </c>
      <c r="J9" t="s">
        <v>124</v>
      </c>
      <c r="K9" t="s">
        <v>125</v>
      </c>
      <c r="L9" t="s">
        <v>101</v>
      </c>
      <c r="M9" s="6" t="s">
        <v>146</v>
      </c>
      <c r="N9" t="s">
        <v>103</v>
      </c>
      <c r="O9">
        <v>0</v>
      </c>
      <c r="P9">
        <v>0</v>
      </c>
      <c r="Q9" t="s">
        <v>151</v>
      </c>
      <c r="R9" t="s">
        <v>152</v>
      </c>
      <c r="S9" t="s">
        <v>153</v>
      </c>
      <c r="T9" t="s">
        <v>151</v>
      </c>
      <c r="U9" t="s">
        <v>152</v>
      </c>
      <c r="V9" t="s">
        <v>154</v>
      </c>
      <c r="W9" s="6" t="s">
        <v>146</v>
      </c>
      <c r="X9" s="4">
        <v>44222</v>
      </c>
      <c r="Y9" s="4">
        <v>44223</v>
      </c>
      <c r="Z9" s="7">
        <v>2</v>
      </c>
      <c r="AA9" s="10">
        <v>2542.0100000000002</v>
      </c>
      <c r="AB9">
        <v>63.99</v>
      </c>
      <c r="AC9" s="4">
        <v>44231</v>
      </c>
      <c r="AD9" s="8" t="s">
        <v>157</v>
      </c>
      <c r="AE9" s="7">
        <v>2</v>
      </c>
      <c r="AF9" s="9" t="s">
        <v>156</v>
      </c>
      <c r="AG9" t="s">
        <v>117</v>
      </c>
      <c r="AH9" s="4">
        <v>44589</v>
      </c>
      <c r="AI9" s="4">
        <v>44316</v>
      </c>
    </row>
    <row r="10" spans="1:36" x14ac:dyDescent="0.25">
      <c r="A10">
        <v>2021</v>
      </c>
      <c r="B10" s="4">
        <v>44197</v>
      </c>
      <c r="C10" s="4">
        <v>44286</v>
      </c>
      <c r="D10" t="s">
        <v>100</v>
      </c>
      <c r="E10" s="5" t="s">
        <v>114</v>
      </c>
      <c r="F10" t="s">
        <v>115</v>
      </c>
      <c r="G10" t="s">
        <v>116</v>
      </c>
      <c r="H10" t="s">
        <v>117</v>
      </c>
      <c r="I10" t="s">
        <v>118</v>
      </c>
      <c r="J10" t="s">
        <v>119</v>
      </c>
      <c r="K10" t="s">
        <v>119</v>
      </c>
      <c r="L10" t="s">
        <v>101</v>
      </c>
      <c r="M10" s="6" t="s">
        <v>147</v>
      </c>
      <c r="N10" t="s">
        <v>103</v>
      </c>
      <c r="O10">
        <v>0</v>
      </c>
      <c r="P10">
        <v>0</v>
      </c>
      <c r="Q10" t="s">
        <v>151</v>
      </c>
      <c r="R10" t="s">
        <v>152</v>
      </c>
      <c r="S10" t="s">
        <v>153</v>
      </c>
      <c r="T10" t="s">
        <v>151</v>
      </c>
      <c r="U10" t="s">
        <v>152</v>
      </c>
      <c r="V10" t="s">
        <v>158</v>
      </c>
      <c r="W10" s="6" t="s">
        <v>147</v>
      </c>
      <c r="X10" s="4">
        <v>44225</v>
      </c>
      <c r="Y10" s="4">
        <v>44225</v>
      </c>
      <c r="Z10" s="7">
        <v>3</v>
      </c>
      <c r="AA10" s="10">
        <v>599.5</v>
      </c>
      <c r="AB10">
        <v>95.5</v>
      </c>
      <c r="AC10" s="4">
        <v>44235</v>
      </c>
      <c r="AD10" s="8" t="s">
        <v>159</v>
      </c>
      <c r="AE10" s="7">
        <v>3</v>
      </c>
      <c r="AF10" s="9" t="s">
        <v>156</v>
      </c>
      <c r="AG10" t="s">
        <v>117</v>
      </c>
      <c r="AH10" s="4">
        <v>44589</v>
      </c>
      <c r="AI10" s="4">
        <v>44316</v>
      </c>
    </row>
    <row r="11" spans="1:36" x14ac:dyDescent="0.25">
      <c r="A11">
        <v>2021</v>
      </c>
      <c r="B11" s="4">
        <v>44197</v>
      </c>
      <c r="C11" s="4">
        <v>44286</v>
      </c>
      <c r="D11" t="s">
        <v>98</v>
      </c>
      <c r="E11" s="5" t="s">
        <v>126</v>
      </c>
      <c r="F11" t="s">
        <v>127</v>
      </c>
      <c r="G11" s="6" t="s">
        <v>128</v>
      </c>
      <c r="H11" s="6" t="s">
        <v>129</v>
      </c>
      <c r="I11" s="6" t="s">
        <v>130</v>
      </c>
      <c r="J11" s="6" t="s">
        <v>131</v>
      </c>
      <c r="K11" s="6" t="s">
        <v>132</v>
      </c>
      <c r="L11" t="s">
        <v>101</v>
      </c>
      <c r="M11" s="6" t="s">
        <v>148</v>
      </c>
      <c r="N11" t="s">
        <v>103</v>
      </c>
      <c r="O11">
        <v>0</v>
      </c>
      <c r="P11">
        <v>0</v>
      </c>
      <c r="Q11" t="s">
        <v>151</v>
      </c>
      <c r="R11" t="s">
        <v>152</v>
      </c>
      <c r="S11" t="s">
        <v>153</v>
      </c>
      <c r="T11" t="s">
        <v>151</v>
      </c>
      <c r="U11" t="s">
        <v>152</v>
      </c>
      <c r="V11" t="s">
        <v>158</v>
      </c>
      <c r="W11" s="6" t="s">
        <v>148</v>
      </c>
      <c r="X11" s="4">
        <v>44225</v>
      </c>
      <c r="Y11" s="4">
        <v>44225</v>
      </c>
      <c r="Z11" s="7">
        <v>4</v>
      </c>
      <c r="AA11" s="10">
        <v>380</v>
      </c>
      <c r="AB11">
        <v>402</v>
      </c>
      <c r="AC11" s="4">
        <v>44235</v>
      </c>
      <c r="AD11" s="8" t="s">
        <v>160</v>
      </c>
      <c r="AE11" s="7">
        <v>4</v>
      </c>
      <c r="AF11" s="9" t="s">
        <v>156</v>
      </c>
      <c r="AG11" t="s">
        <v>117</v>
      </c>
      <c r="AH11" s="4">
        <v>44589</v>
      </c>
      <c r="AI11" s="4">
        <v>44316</v>
      </c>
    </row>
    <row r="12" spans="1:36" x14ac:dyDescent="0.25">
      <c r="A12">
        <v>2021</v>
      </c>
      <c r="B12" s="4">
        <v>44197</v>
      </c>
      <c r="C12" s="4">
        <v>44286</v>
      </c>
      <c r="D12" t="s">
        <v>91</v>
      </c>
      <c r="E12" s="5" t="s">
        <v>120</v>
      </c>
      <c r="F12" t="s">
        <v>121</v>
      </c>
      <c r="G12" t="s">
        <v>121</v>
      </c>
      <c r="H12" t="s">
        <v>122</v>
      </c>
      <c r="I12" t="s">
        <v>123</v>
      </c>
      <c r="J12" t="s">
        <v>124</v>
      </c>
      <c r="K12" t="s">
        <v>125</v>
      </c>
      <c r="L12" t="s">
        <v>101</v>
      </c>
      <c r="M12" s="6" t="s">
        <v>149</v>
      </c>
      <c r="N12" t="s">
        <v>103</v>
      </c>
      <c r="O12">
        <v>0</v>
      </c>
      <c r="P12">
        <v>0</v>
      </c>
      <c r="Q12" t="s">
        <v>151</v>
      </c>
      <c r="R12" t="s">
        <v>152</v>
      </c>
      <c r="S12" t="s">
        <v>153</v>
      </c>
      <c r="T12" t="s">
        <v>151</v>
      </c>
      <c r="U12" t="s">
        <v>152</v>
      </c>
      <c r="V12" t="s">
        <v>161</v>
      </c>
      <c r="W12" s="6" t="s">
        <v>149</v>
      </c>
      <c r="X12" s="4">
        <v>44231</v>
      </c>
      <c r="Y12" s="4">
        <v>44231</v>
      </c>
      <c r="Z12" s="7">
        <v>5</v>
      </c>
      <c r="AA12" s="10">
        <v>489.1</v>
      </c>
      <c r="AB12">
        <v>48.9</v>
      </c>
      <c r="AC12" s="4">
        <v>44238</v>
      </c>
      <c r="AD12" s="8" t="s">
        <v>162</v>
      </c>
      <c r="AE12" s="7">
        <v>5</v>
      </c>
      <c r="AF12" s="9" t="s">
        <v>156</v>
      </c>
      <c r="AG12" t="s">
        <v>117</v>
      </c>
      <c r="AH12" s="4">
        <v>44589</v>
      </c>
      <c r="AI12" s="4">
        <v>44316</v>
      </c>
    </row>
    <row r="13" spans="1:36" x14ac:dyDescent="0.25">
      <c r="A13">
        <v>2021</v>
      </c>
      <c r="B13" s="4">
        <v>44197</v>
      </c>
      <c r="C13" s="4">
        <v>44286</v>
      </c>
      <c r="D13" t="s">
        <v>91</v>
      </c>
      <c r="E13" s="5" t="s">
        <v>120</v>
      </c>
      <c r="F13" t="s">
        <v>121</v>
      </c>
      <c r="G13" t="s">
        <v>121</v>
      </c>
      <c r="H13" t="s">
        <v>122</v>
      </c>
      <c r="I13" t="s">
        <v>123</v>
      </c>
      <c r="J13" t="s">
        <v>124</v>
      </c>
      <c r="K13" t="s">
        <v>125</v>
      </c>
      <c r="L13" t="s">
        <v>101</v>
      </c>
      <c r="M13" s="6" t="s">
        <v>149</v>
      </c>
      <c r="N13" t="s">
        <v>103</v>
      </c>
      <c r="O13">
        <v>0</v>
      </c>
      <c r="P13">
        <v>0</v>
      </c>
      <c r="Q13" t="s">
        <v>151</v>
      </c>
      <c r="R13" t="s">
        <v>152</v>
      </c>
      <c r="S13" t="s">
        <v>153</v>
      </c>
      <c r="T13" t="s">
        <v>151</v>
      </c>
      <c r="U13" t="s">
        <v>152</v>
      </c>
      <c r="V13" t="s">
        <v>161</v>
      </c>
      <c r="W13" s="6" t="s">
        <v>149</v>
      </c>
      <c r="X13" s="4">
        <v>44246</v>
      </c>
      <c r="Y13" s="4">
        <v>44246</v>
      </c>
      <c r="Z13" s="7">
        <v>6</v>
      </c>
      <c r="AA13" s="10">
        <v>280.7</v>
      </c>
      <c r="AB13">
        <v>257.3</v>
      </c>
      <c r="AC13" s="4">
        <v>44258</v>
      </c>
      <c r="AD13" s="8" t="s">
        <v>163</v>
      </c>
      <c r="AE13" s="7">
        <v>6</v>
      </c>
      <c r="AF13" s="9" t="s">
        <v>156</v>
      </c>
      <c r="AG13" t="s">
        <v>117</v>
      </c>
      <c r="AH13" s="4">
        <v>44589</v>
      </c>
      <c r="AI13" s="4">
        <v>44316</v>
      </c>
    </row>
    <row r="14" spans="1:36" x14ac:dyDescent="0.25">
      <c r="A14">
        <v>2021</v>
      </c>
      <c r="B14" s="4">
        <v>44197</v>
      </c>
      <c r="C14" s="4">
        <v>44286</v>
      </c>
      <c r="D14" t="s">
        <v>100</v>
      </c>
      <c r="E14" s="5" t="s">
        <v>114</v>
      </c>
      <c r="F14" t="s">
        <v>115</v>
      </c>
      <c r="G14" t="s">
        <v>116</v>
      </c>
      <c r="H14" t="s">
        <v>117</v>
      </c>
      <c r="I14" t="s">
        <v>118</v>
      </c>
      <c r="J14" t="s">
        <v>119</v>
      </c>
      <c r="K14" t="s">
        <v>119</v>
      </c>
      <c r="L14" t="s">
        <v>101</v>
      </c>
      <c r="M14" s="6" t="s">
        <v>150</v>
      </c>
      <c r="N14" t="s">
        <v>103</v>
      </c>
      <c r="O14">
        <v>0</v>
      </c>
      <c r="P14">
        <v>0</v>
      </c>
      <c r="Q14" t="s">
        <v>151</v>
      </c>
      <c r="R14" t="s">
        <v>152</v>
      </c>
      <c r="S14" t="s">
        <v>153</v>
      </c>
      <c r="T14" t="s">
        <v>151</v>
      </c>
      <c r="U14" t="s">
        <v>164</v>
      </c>
      <c r="V14" t="s">
        <v>165</v>
      </c>
      <c r="W14" s="6" t="s">
        <v>150</v>
      </c>
      <c r="X14" s="4">
        <v>44258</v>
      </c>
      <c r="Y14" s="4">
        <v>44258</v>
      </c>
      <c r="Z14" s="7">
        <v>7</v>
      </c>
      <c r="AA14" s="10">
        <v>134.5</v>
      </c>
      <c r="AB14">
        <v>582.5</v>
      </c>
      <c r="AC14" s="4">
        <v>44259</v>
      </c>
      <c r="AD14" s="8" t="s">
        <v>166</v>
      </c>
      <c r="AE14" s="7">
        <v>7</v>
      </c>
      <c r="AF14" s="9" t="s">
        <v>156</v>
      </c>
      <c r="AG14" t="s">
        <v>117</v>
      </c>
      <c r="AH14" s="4">
        <v>44589</v>
      </c>
      <c r="AI14" s="4">
        <v>44316</v>
      </c>
    </row>
    <row r="15" spans="1:36" x14ac:dyDescent="0.25">
      <c r="A15">
        <v>2021</v>
      </c>
      <c r="B15" s="4">
        <v>44197</v>
      </c>
      <c r="C15" s="4">
        <v>44286</v>
      </c>
      <c r="D15" t="s">
        <v>100</v>
      </c>
      <c r="E15" s="5" t="s">
        <v>114</v>
      </c>
      <c r="F15" t="s">
        <v>115</v>
      </c>
      <c r="G15" t="s">
        <v>116</v>
      </c>
      <c r="H15" t="s">
        <v>117</v>
      </c>
      <c r="I15" t="s">
        <v>118</v>
      </c>
      <c r="J15" t="s">
        <v>119</v>
      </c>
      <c r="K15" t="s">
        <v>119</v>
      </c>
      <c r="L15" t="s">
        <v>101</v>
      </c>
      <c r="M15" s="6" t="s">
        <v>145</v>
      </c>
      <c r="N15" t="s">
        <v>103</v>
      </c>
      <c r="O15">
        <v>0</v>
      </c>
      <c r="P15">
        <v>0</v>
      </c>
      <c r="Q15" t="s">
        <v>151</v>
      </c>
      <c r="R15" t="s">
        <v>152</v>
      </c>
      <c r="S15" t="s">
        <v>153</v>
      </c>
      <c r="T15" t="s">
        <v>151</v>
      </c>
      <c r="U15" t="s">
        <v>152</v>
      </c>
      <c r="V15" t="s">
        <v>154</v>
      </c>
      <c r="W15" s="6" t="s">
        <v>145</v>
      </c>
      <c r="X15" s="4">
        <v>44266</v>
      </c>
      <c r="Y15" s="4">
        <v>44267</v>
      </c>
      <c r="Z15" s="7">
        <v>8</v>
      </c>
      <c r="AA15" s="10">
        <v>1556</v>
      </c>
      <c r="AB15">
        <v>864</v>
      </c>
      <c r="AC15" s="4">
        <v>44277</v>
      </c>
      <c r="AD15" s="8" t="s">
        <v>167</v>
      </c>
      <c r="AE15" s="7">
        <v>8</v>
      </c>
      <c r="AF15" s="9" t="s">
        <v>156</v>
      </c>
      <c r="AG15" t="s">
        <v>117</v>
      </c>
      <c r="AH15" s="4">
        <v>44589</v>
      </c>
      <c r="AI15" s="4">
        <v>44316</v>
      </c>
    </row>
    <row r="16" spans="1:36" x14ac:dyDescent="0.25">
      <c r="A16">
        <v>2021</v>
      </c>
      <c r="B16" s="4">
        <v>44197</v>
      </c>
      <c r="C16" s="4">
        <v>44286</v>
      </c>
      <c r="D16" t="s">
        <v>98</v>
      </c>
      <c r="E16" s="5" t="s">
        <v>133</v>
      </c>
      <c r="F16" t="s">
        <v>134</v>
      </c>
      <c r="G16" t="s">
        <v>134</v>
      </c>
      <c r="H16" t="s">
        <v>122</v>
      </c>
      <c r="I16" t="s">
        <v>135</v>
      </c>
      <c r="J16" t="s">
        <v>136</v>
      </c>
      <c r="K16" t="s">
        <v>137</v>
      </c>
      <c r="L16" t="s">
        <v>101</v>
      </c>
      <c r="M16" s="6" t="s">
        <v>146</v>
      </c>
      <c r="N16" t="s">
        <v>103</v>
      </c>
      <c r="O16">
        <v>0</v>
      </c>
      <c r="P16">
        <v>0</v>
      </c>
      <c r="Q16" t="s">
        <v>151</v>
      </c>
      <c r="R16" t="s">
        <v>152</v>
      </c>
      <c r="S16" t="s">
        <v>153</v>
      </c>
      <c r="T16" t="s">
        <v>151</v>
      </c>
      <c r="U16" t="s">
        <v>152</v>
      </c>
      <c r="V16" t="s">
        <v>154</v>
      </c>
      <c r="W16" s="6" t="s">
        <v>146</v>
      </c>
      <c r="X16" s="4">
        <v>44266</v>
      </c>
      <c r="Y16" s="4">
        <v>44267</v>
      </c>
      <c r="Z16" s="7">
        <v>9</v>
      </c>
      <c r="AA16" s="10">
        <v>1635</v>
      </c>
      <c r="AB16">
        <v>785</v>
      </c>
      <c r="AC16" s="4">
        <v>44277</v>
      </c>
      <c r="AD16" s="8" t="s">
        <v>168</v>
      </c>
      <c r="AE16" s="7">
        <v>9</v>
      </c>
      <c r="AF16" s="9" t="s">
        <v>156</v>
      </c>
      <c r="AG16" t="s">
        <v>117</v>
      </c>
      <c r="AH16" s="4">
        <v>44589</v>
      </c>
      <c r="AI16" s="4">
        <v>44316</v>
      </c>
    </row>
    <row r="17" spans="1:36" x14ac:dyDescent="0.25">
      <c r="A17">
        <v>2021</v>
      </c>
      <c r="B17" s="4">
        <v>44197</v>
      </c>
      <c r="C17" s="4">
        <v>44286</v>
      </c>
      <c r="D17" t="s">
        <v>100</v>
      </c>
      <c r="E17" s="5" t="s">
        <v>114</v>
      </c>
      <c r="F17" t="s">
        <v>115</v>
      </c>
      <c r="G17" t="s">
        <v>116</v>
      </c>
      <c r="H17" t="s">
        <v>117</v>
      </c>
      <c r="I17" t="s">
        <v>118</v>
      </c>
      <c r="J17" t="s">
        <v>119</v>
      </c>
      <c r="K17" t="s">
        <v>119</v>
      </c>
      <c r="L17" t="s">
        <v>101</v>
      </c>
      <c r="M17" s="6" t="s">
        <v>149</v>
      </c>
      <c r="N17" t="s">
        <v>103</v>
      </c>
      <c r="O17">
        <v>0</v>
      </c>
      <c r="P17">
        <v>0</v>
      </c>
      <c r="Q17" t="s">
        <v>151</v>
      </c>
      <c r="R17" t="s">
        <v>152</v>
      </c>
      <c r="S17" t="s">
        <v>153</v>
      </c>
      <c r="T17" t="s">
        <v>151</v>
      </c>
      <c r="U17" t="s">
        <v>152</v>
      </c>
      <c r="V17" t="s">
        <v>161</v>
      </c>
      <c r="W17" s="6" t="s">
        <v>149</v>
      </c>
      <c r="X17" s="4">
        <v>44273</v>
      </c>
      <c r="Y17" s="4">
        <v>44273</v>
      </c>
      <c r="Z17" s="7">
        <v>10</v>
      </c>
      <c r="AA17" s="10">
        <v>328.28</v>
      </c>
      <c r="AB17">
        <v>209.72</v>
      </c>
      <c r="AC17" s="4">
        <v>44278</v>
      </c>
      <c r="AD17" s="8" t="s">
        <v>169</v>
      </c>
      <c r="AE17" s="7">
        <v>10</v>
      </c>
      <c r="AF17" s="9" t="s">
        <v>156</v>
      </c>
      <c r="AG17" t="s">
        <v>117</v>
      </c>
      <c r="AH17" s="4">
        <v>44589</v>
      </c>
      <c r="AI17" s="4">
        <v>44316</v>
      </c>
    </row>
    <row r="18" spans="1:36" x14ac:dyDescent="0.25">
      <c r="A18">
        <v>2021</v>
      </c>
      <c r="B18" s="4">
        <v>44197</v>
      </c>
      <c r="C18" s="4">
        <v>44286</v>
      </c>
      <c r="D18" t="s">
        <v>90</v>
      </c>
      <c r="E18" s="5" t="s">
        <v>138</v>
      </c>
      <c r="F18" t="s">
        <v>139</v>
      </c>
      <c r="G18" t="s">
        <v>140</v>
      </c>
      <c r="H18" t="s">
        <v>141</v>
      </c>
      <c r="I18" t="s">
        <v>142</v>
      </c>
      <c r="J18" t="s">
        <v>143</v>
      </c>
      <c r="K18" t="s">
        <v>144</v>
      </c>
      <c r="L18" t="s">
        <v>101</v>
      </c>
      <c r="M18" s="6" t="s">
        <v>149</v>
      </c>
      <c r="N18" t="s">
        <v>103</v>
      </c>
      <c r="O18">
        <v>0</v>
      </c>
      <c r="P18">
        <v>0</v>
      </c>
      <c r="Q18" t="s">
        <v>151</v>
      </c>
      <c r="R18" t="s">
        <v>152</v>
      </c>
      <c r="S18" t="s">
        <v>153</v>
      </c>
      <c r="T18" t="s">
        <v>151</v>
      </c>
      <c r="U18" t="s">
        <v>152</v>
      </c>
      <c r="V18" t="s">
        <v>161</v>
      </c>
      <c r="W18" s="6" t="s">
        <v>149</v>
      </c>
      <c r="X18" s="4">
        <v>44273</v>
      </c>
      <c r="Y18" s="4">
        <v>44273</v>
      </c>
      <c r="Z18" s="7">
        <v>11</v>
      </c>
      <c r="AA18" s="10">
        <v>328.28</v>
      </c>
      <c r="AB18">
        <v>298.72000000000003</v>
      </c>
      <c r="AC18" s="4">
        <v>44278</v>
      </c>
      <c r="AD18" s="8" t="s">
        <v>170</v>
      </c>
      <c r="AE18" s="7">
        <v>11</v>
      </c>
      <c r="AF18" s="9" t="s">
        <v>156</v>
      </c>
      <c r="AG18" t="s">
        <v>117</v>
      </c>
      <c r="AH18" s="4">
        <v>44589</v>
      </c>
      <c r="AI18" s="4">
        <v>44316</v>
      </c>
    </row>
    <row r="19" spans="1:36" x14ac:dyDescent="0.25">
      <c r="A19">
        <v>2021</v>
      </c>
      <c r="B19" s="4">
        <v>44287</v>
      </c>
      <c r="C19" s="4">
        <v>44377</v>
      </c>
      <c r="D19" t="s">
        <v>90</v>
      </c>
      <c r="E19" s="5" t="s">
        <v>138</v>
      </c>
      <c r="F19" s="3" t="s">
        <v>139</v>
      </c>
      <c r="G19" s="3" t="s">
        <v>140</v>
      </c>
      <c r="H19" s="3" t="s">
        <v>141</v>
      </c>
      <c r="I19" s="3" t="s">
        <v>142</v>
      </c>
      <c r="J19" s="3" t="s">
        <v>143</v>
      </c>
      <c r="K19" s="3" t="s">
        <v>144</v>
      </c>
      <c r="L19" t="s">
        <v>101</v>
      </c>
      <c r="M19" s="6" t="s">
        <v>178</v>
      </c>
      <c r="N19" t="s">
        <v>103</v>
      </c>
      <c r="O19" s="3">
        <v>0</v>
      </c>
      <c r="P19" s="3">
        <v>0</v>
      </c>
      <c r="Q19" s="3" t="s">
        <v>151</v>
      </c>
      <c r="R19" s="3" t="s">
        <v>152</v>
      </c>
      <c r="S19" s="3" t="s">
        <v>153</v>
      </c>
      <c r="T19" s="3" t="s">
        <v>151</v>
      </c>
      <c r="U19" s="3" t="s">
        <v>164</v>
      </c>
      <c r="V19" s="3" t="s">
        <v>165</v>
      </c>
      <c r="W19" s="6" t="s">
        <v>178</v>
      </c>
      <c r="X19" s="4">
        <v>44293</v>
      </c>
      <c r="Y19" s="4">
        <v>44293</v>
      </c>
      <c r="Z19" s="7">
        <v>12</v>
      </c>
      <c r="AA19" s="10">
        <v>684.5</v>
      </c>
      <c r="AB19">
        <v>301.5</v>
      </c>
      <c r="AC19" s="4">
        <v>44300</v>
      </c>
      <c r="AD19" s="8" t="s">
        <v>180</v>
      </c>
      <c r="AE19" s="7">
        <v>12</v>
      </c>
      <c r="AF19" s="9" t="s">
        <v>156</v>
      </c>
      <c r="AG19" s="3" t="s">
        <v>117</v>
      </c>
      <c r="AH19" s="4">
        <v>44589</v>
      </c>
      <c r="AI19" s="4">
        <v>44407</v>
      </c>
    </row>
    <row r="20" spans="1:36" x14ac:dyDescent="0.25">
      <c r="A20" s="3">
        <v>2021</v>
      </c>
      <c r="B20" s="4">
        <v>44287</v>
      </c>
      <c r="C20" s="4">
        <v>44377</v>
      </c>
      <c r="D20" t="s">
        <v>98</v>
      </c>
      <c r="E20" s="5" t="s">
        <v>171</v>
      </c>
      <c r="F20" s="3" t="s">
        <v>172</v>
      </c>
      <c r="G20" s="3" t="s">
        <v>173</v>
      </c>
      <c r="H20" s="3" t="s">
        <v>174</v>
      </c>
      <c r="I20" s="3" t="s">
        <v>175</v>
      </c>
      <c r="J20" s="3" t="s">
        <v>176</v>
      </c>
      <c r="K20" s="3" t="s">
        <v>177</v>
      </c>
      <c r="L20" t="s">
        <v>101</v>
      </c>
      <c r="M20" s="6" t="s">
        <v>178</v>
      </c>
      <c r="N20" t="s">
        <v>103</v>
      </c>
      <c r="O20" s="3">
        <v>0</v>
      </c>
      <c r="P20" s="3">
        <v>0</v>
      </c>
      <c r="Q20" s="3" t="s">
        <v>151</v>
      </c>
      <c r="R20" s="3" t="s">
        <v>152</v>
      </c>
      <c r="S20" s="3" t="s">
        <v>153</v>
      </c>
      <c r="T20" s="3" t="s">
        <v>151</v>
      </c>
      <c r="U20" s="3" t="s">
        <v>164</v>
      </c>
      <c r="V20" s="3" t="s">
        <v>165</v>
      </c>
      <c r="W20" s="6" t="s">
        <v>178</v>
      </c>
      <c r="X20" s="4">
        <v>44293</v>
      </c>
      <c r="Y20" s="4">
        <v>44293</v>
      </c>
      <c r="Z20" s="7">
        <v>13</v>
      </c>
      <c r="AA20" s="10">
        <v>657.5</v>
      </c>
      <c r="AB20">
        <v>149.5</v>
      </c>
      <c r="AC20" s="4">
        <v>44300</v>
      </c>
      <c r="AD20" s="8" t="s">
        <v>181</v>
      </c>
      <c r="AE20" s="7">
        <v>13</v>
      </c>
      <c r="AF20" s="9" t="s">
        <v>156</v>
      </c>
      <c r="AG20" s="3" t="s">
        <v>117</v>
      </c>
      <c r="AH20" s="4">
        <v>44589</v>
      </c>
      <c r="AI20" s="4">
        <v>44407</v>
      </c>
    </row>
    <row r="21" spans="1:36" x14ac:dyDescent="0.25">
      <c r="A21" s="3">
        <v>2021</v>
      </c>
      <c r="B21" s="4">
        <v>44287</v>
      </c>
      <c r="C21" s="4">
        <v>44377</v>
      </c>
      <c r="D21" t="s">
        <v>100</v>
      </c>
      <c r="E21" s="5" t="s">
        <v>114</v>
      </c>
      <c r="F21" s="3" t="s">
        <v>115</v>
      </c>
      <c r="G21" s="3" t="s">
        <v>116</v>
      </c>
      <c r="H21" s="3" t="s">
        <v>117</v>
      </c>
      <c r="I21" s="3" t="s">
        <v>118</v>
      </c>
      <c r="J21" s="3" t="s">
        <v>119</v>
      </c>
      <c r="K21" s="3" t="s">
        <v>119</v>
      </c>
      <c r="L21" t="s">
        <v>101</v>
      </c>
      <c r="M21" s="6" t="s">
        <v>178</v>
      </c>
      <c r="N21" t="s">
        <v>103</v>
      </c>
      <c r="O21" s="3">
        <v>0</v>
      </c>
      <c r="P21" s="3">
        <v>0</v>
      </c>
      <c r="Q21" s="3" t="s">
        <v>151</v>
      </c>
      <c r="R21" s="3" t="s">
        <v>152</v>
      </c>
      <c r="S21" s="3" t="s">
        <v>153</v>
      </c>
      <c r="T21" s="3" t="s">
        <v>151</v>
      </c>
      <c r="U21" s="3" t="s">
        <v>164</v>
      </c>
      <c r="V21" s="3" t="s">
        <v>165</v>
      </c>
      <c r="W21" s="6" t="s">
        <v>178</v>
      </c>
      <c r="X21" s="4">
        <v>44293</v>
      </c>
      <c r="Y21" s="4">
        <v>44293</v>
      </c>
      <c r="Z21" s="7">
        <v>14</v>
      </c>
      <c r="AA21" s="10">
        <v>556</v>
      </c>
      <c r="AB21">
        <v>251</v>
      </c>
      <c r="AC21" s="4">
        <v>44300</v>
      </c>
      <c r="AD21" s="8" t="s">
        <v>182</v>
      </c>
      <c r="AE21" s="7">
        <v>14</v>
      </c>
      <c r="AF21" s="9" t="s">
        <v>156</v>
      </c>
      <c r="AG21" s="3" t="s">
        <v>117</v>
      </c>
      <c r="AH21" s="4">
        <v>44589</v>
      </c>
      <c r="AI21" s="4">
        <v>44407</v>
      </c>
    </row>
    <row r="22" spans="1:36" x14ac:dyDescent="0.25">
      <c r="A22" s="3">
        <v>2021</v>
      </c>
      <c r="B22" s="4">
        <v>44287</v>
      </c>
      <c r="C22" s="4">
        <v>44377</v>
      </c>
      <c r="D22" t="s">
        <v>98</v>
      </c>
      <c r="E22" s="5" t="s">
        <v>133</v>
      </c>
      <c r="F22" s="3" t="s">
        <v>134</v>
      </c>
      <c r="G22" s="3" t="s">
        <v>134</v>
      </c>
      <c r="H22" s="3" t="s">
        <v>122</v>
      </c>
      <c r="I22" s="3" t="s">
        <v>135</v>
      </c>
      <c r="J22" s="3" t="s">
        <v>136</v>
      </c>
      <c r="K22" s="3" t="s">
        <v>137</v>
      </c>
      <c r="L22" t="s">
        <v>101</v>
      </c>
      <c r="M22" s="6" t="s">
        <v>179</v>
      </c>
      <c r="N22" t="s">
        <v>103</v>
      </c>
      <c r="O22" s="3">
        <v>0</v>
      </c>
      <c r="P22" s="3">
        <v>0</v>
      </c>
      <c r="Q22" s="3" t="s">
        <v>151</v>
      </c>
      <c r="R22" s="3" t="s">
        <v>152</v>
      </c>
      <c r="S22" s="3" t="s">
        <v>153</v>
      </c>
      <c r="T22" s="3" t="s">
        <v>151</v>
      </c>
      <c r="U22" s="3" t="s">
        <v>152</v>
      </c>
      <c r="V22" s="3" t="s">
        <v>154</v>
      </c>
      <c r="W22" s="6" t="s">
        <v>179</v>
      </c>
      <c r="X22" s="4">
        <v>44305</v>
      </c>
      <c r="Y22" s="4">
        <v>44306</v>
      </c>
      <c r="Z22" s="7">
        <v>15</v>
      </c>
      <c r="AA22" s="10">
        <v>1239</v>
      </c>
      <c r="AB22">
        <v>1181</v>
      </c>
      <c r="AC22" s="4">
        <v>44309</v>
      </c>
      <c r="AD22" s="8" t="s">
        <v>183</v>
      </c>
      <c r="AE22" s="7">
        <v>15</v>
      </c>
      <c r="AF22" s="9" t="s">
        <v>156</v>
      </c>
      <c r="AG22" s="3" t="s">
        <v>117</v>
      </c>
      <c r="AH22" s="4">
        <v>44589</v>
      </c>
      <c r="AI22" s="4">
        <v>44407</v>
      </c>
    </row>
    <row r="23" spans="1:36" x14ac:dyDescent="0.25">
      <c r="A23" s="3">
        <v>2021</v>
      </c>
      <c r="B23" s="4">
        <v>44287</v>
      </c>
      <c r="C23" s="4">
        <v>44377</v>
      </c>
      <c r="D23" t="s">
        <v>100</v>
      </c>
      <c r="E23" s="5" t="s">
        <v>114</v>
      </c>
      <c r="F23" s="3" t="s">
        <v>115</v>
      </c>
      <c r="G23" s="3" t="s">
        <v>116</v>
      </c>
      <c r="H23" s="3" t="s">
        <v>117</v>
      </c>
      <c r="I23" s="3" t="s">
        <v>118</v>
      </c>
      <c r="J23" s="3" t="s">
        <v>119</v>
      </c>
      <c r="K23" s="3" t="s">
        <v>119</v>
      </c>
      <c r="L23" t="s">
        <v>101</v>
      </c>
      <c r="M23" s="6" t="s">
        <v>179</v>
      </c>
      <c r="N23" t="s">
        <v>103</v>
      </c>
      <c r="O23" s="3">
        <v>0</v>
      </c>
      <c r="P23" s="3">
        <v>0</v>
      </c>
      <c r="Q23" s="3" t="s">
        <v>151</v>
      </c>
      <c r="R23" s="3" t="s">
        <v>152</v>
      </c>
      <c r="S23" s="3" t="s">
        <v>153</v>
      </c>
      <c r="T23" s="3" t="s">
        <v>151</v>
      </c>
      <c r="U23" s="3" t="s">
        <v>152</v>
      </c>
      <c r="V23" s="3" t="s">
        <v>154</v>
      </c>
      <c r="W23" s="6" t="s">
        <v>179</v>
      </c>
      <c r="X23" s="4">
        <v>44305</v>
      </c>
      <c r="Y23" s="4">
        <v>44306</v>
      </c>
      <c r="Z23" s="7">
        <v>16</v>
      </c>
      <c r="AA23" s="10">
        <v>1995.02</v>
      </c>
      <c r="AB23">
        <v>424.98</v>
      </c>
      <c r="AC23" s="4">
        <v>44309</v>
      </c>
      <c r="AD23" s="8" t="s">
        <v>184</v>
      </c>
      <c r="AE23" s="7">
        <v>16</v>
      </c>
      <c r="AF23" s="9" t="s">
        <v>156</v>
      </c>
      <c r="AG23" s="3" t="s">
        <v>117</v>
      </c>
      <c r="AH23" s="4">
        <v>44589</v>
      </c>
      <c r="AI23" s="4">
        <v>44407</v>
      </c>
    </row>
    <row r="24" spans="1:36" s="11" customFormat="1" x14ac:dyDescent="0.25">
      <c r="A24" s="11">
        <v>2021</v>
      </c>
      <c r="B24" s="4">
        <v>44378</v>
      </c>
      <c r="C24" s="4">
        <v>44469</v>
      </c>
      <c r="E24" s="5"/>
      <c r="H24" s="13"/>
      <c r="M24" s="6"/>
      <c r="W24" s="6"/>
      <c r="X24" s="4"/>
      <c r="Y24" s="4"/>
      <c r="Z24" s="7"/>
      <c r="AC24" s="4"/>
      <c r="AD24" s="8"/>
      <c r="AE24" s="7"/>
      <c r="AF24" s="9"/>
      <c r="AG24" s="14" t="s">
        <v>117</v>
      </c>
      <c r="AH24" s="4">
        <v>44589</v>
      </c>
      <c r="AI24" s="4">
        <v>44494</v>
      </c>
      <c r="AJ24" s="11" t="s">
        <v>185</v>
      </c>
    </row>
    <row r="25" spans="1:36" x14ac:dyDescent="0.25">
      <c r="A25">
        <v>2021</v>
      </c>
      <c r="B25" s="4">
        <v>44470</v>
      </c>
      <c r="C25" s="4">
        <v>44561</v>
      </c>
      <c r="D25" t="s">
        <v>90</v>
      </c>
      <c r="E25" s="5" t="s">
        <v>138</v>
      </c>
      <c r="F25" s="12" t="s">
        <v>139</v>
      </c>
      <c r="G25" t="s">
        <v>186</v>
      </c>
      <c r="H25" s="12" t="s">
        <v>141</v>
      </c>
      <c r="I25" t="s">
        <v>187</v>
      </c>
      <c r="J25" t="s">
        <v>188</v>
      </c>
      <c r="K25" t="s">
        <v>189</v>
      </c>
      <c r="L25" t="s">
        <v>101</v>
      </c>
      <c r="M25" s="6" t="s">
        <v>190</v>
      </c>
      <c r="N25" t="s">
        <v>103</v>
      </c>
      <c r="O25">
        <v>0</v>
      </c>
      <c r="P25">
        <v>0</v>
      </c>
      <c r="Q25" s="12" t="s">
        <v>151</v>
      </c>
      <c r="R25" s="12" t="s">
        <v>152</v>
      </c>
      <c r="S25" s="12" t="s">
        <v>153</v>
      </c>
      <c r="T25" t="s">
        <v>151</v>
      </c>
      <c r="U25" t="s">
        <v>191</v>
      </c>
      <c r="V25" t="s">
        <v>191</v>
      </c>
      <c r="W25" s="6" t="s">
        <v>190</v>
      </c>
      <c r="X25" s="4">
        <v>44507</v>
      </c>
      <c r="Y25" s="4">
        <v>44509</v>
      </c>
      <c r="Z25" s="7">
        <v>17</v>
      </c>
      <c r="AA25">
        <v>3772.36</v>
      </c>
      <c r="AB25">
        <v>2052.64</v>
      </c>
      <c r="AC25" s="4">
        <v>44517</v>
      </c>
      <c r="AD25" s="8" t="s">
        <v>198</v>
      </c>
      <c r="AE25" s="7">
        <v>17</v>
      </c>
      <c r="AF25" s="9" t="s">
        <v>156</v>
      </c>
      <c r="AG25" s="12" t="s">
        <v>117</v>
      </c>
      <c r="AH25" s="4">
        <v>44589</v>
      </c>
      <c r="AI25" s="4">
        <v>44589</v>
      </c>
    </row>
    <row r="26" spans="1:36" x14ac:dyDescent="0.25">
      <c r="A26">
        <v>2021</v>
      </c>
      <c r="B26" s="4">
        <v>44470</v>
      </c>
      <c r="C26" s="4">
        <v>44561</v>
      </c>
      <c r="D26" t="s">
        <v>90</v>
      </c>
      <c r="E26" s="5" t="s">
        <v>138</v>
      </c>
      <c r="F26" s="12" t="s">
        <v>139</v>
      </c>
      <c r="G26" s="12" t="s">
        <v>186</v>
      </c>
      <c r="H26" s="12" t="s">
        <v>141</v>
      </c>
      <c r="I26" s="12" t="s">
        <v>187</v>
      </c>
      <c r="J26" s="12" t="s">
        <v>188</v>
      </c>
      <c r="K26" s="12" t="s">
        <v>189</v>
      </c>
      <c r="L26" t="s">
        <v>101</v>
      </c>
      <c r="M26" s="6" t="s">
        <v>195</v>
      </c>
      <c r="N26" t="s">
        <v>103</v>
      </c>
      <c r="O26">
        <v>0</v>
      </c>
      <c r="P26" s="12">
        <v>0</v>
      </c>
      <c r="Q26" s="12" t="s">
        <v>151</v>
      </c>
      <c r="R26" s="12" t="s">
        <v>152</v>
      </c>
      <c r="S26" s="12" t="s">
        <v>153</v>
      </c>
      <c r="T26" s="12" t="s">
        <v>151</v>
      </c>
      <c r="U26" s="12" t="s">
        <v>191</v>
      </c>
      <c r="V26" s="12" t="s">
        <v>191</v>
      </c>
      <c r="W26" s="6" t="s">
        <v>195</v>
      </c>
      <c r="X26" s="4">
        <v>44535</v>
      </c>
      <c r="Y26" s="4">
        <v>44537</v>
      </c>
      <c r="Z26" s="7">
        <v>18</v>
      </c>
      <c r="AA26">
        <v>4388.8999999999996</v>
      </c>
      <c r="AB26">
        <v>1436.1</v>
      </c>
      <c r="AC26" s="4">
        <v>44544</v>
      </c>
      <c r="AD26" s="8" t="s">
        <v>199</v>
      </c>
      <c r="AE26" s="7">
        <v>18</v>
      </c>
      <c r="AF26" s="9" t="s">
        <v>156</v>
      </c>
      <c r="AG26" s="12" t="s">
        <v>117</v>
      </c>
      <c r="AH26" s="4">
        <v>44589</v>
      </c>
      <c r="AI26" s="4">
        <v>44589</v>
      </c>
    </row>
    <row r="27" spans="1:36" x14ac:dyDescent="0.25">
      <c r="A27" s="12">
        <v>2021</v>
      </c>
      <c r="B27" s="4">
        <v>44470</v>
      </c>
      <c r="C27" s="4">
        <v>44561</v>
      </c>
      <c r="D27" t="s">
        <v>98</v>
      </c>
      <c r="E27" s="5" t="s">
        <v>126</v>
      </c>
      <c r="F27" s="12" t="s">
        <v>127</v>
      </c>
      <c r="G27" s="6" t="s">
        <v>128</v>
      </c>
      <c r="H27" s="6" t="s">
        <v>129</v>
      </c>
      <c r="I27" t="s">
        <v>192</v>
      </c>
      <c r="J27" t="s">
        <v>193</v>
      </c>
      <c r="K27" t="s">
        <v>194</v>
      </c>
      <c r="L27" t="s">
        <v>101</v>
      </c>
      <c r="M27" s="6" t="s">
        <v>196</v>
      </c>
      <c r="N27" t="s">
        <v>103</v>
      </c>
      <c r="O27">
        <v>0</v>
      </c>
      <c r="P27" s="12">
        <v>0</v>
      </c>
      <c r="Q27" s="12" t="s">
        <v>151</v>
      </c>
      <c r="R27" s="12" t="s">
        <v>152</v>
      </c>
      <c r="S27" s="12" t="s">
        <v>153</v>
      </c>
      <c r="T27" s="12" t="s">
        <v>151</v>
      </c>
      <c r="U27" s="12" t="s">
        <v>191</v>
      </c>
      <c r="V27" s="12" t="s">
        <v>191</v>
      </c>
      <c r="W27" s="6" t="s">
        <v>196</v>
      </c>
      <c r="X27" s="4">
        <v>44535</v>
      </c>
      <c r="Y27" s="4">
        <v>44537</v>
      </c>
      <c r="Z27" s="7">
        <v>19</v>
      </c>
      <c r="AA27">
        <v>4438.3599999999997</v>
      </c>
      <c r="AB27">
        <v>1386.64</v>
      </c>
      <c r="AC27" s="4">
        <v>44544</v>
      </c>
      <c r="AD27" s="8" t="s">
        <v>200</v>
      </c>
      <c r="AE27" s="7">
        <v>19</v>
      </c>
      <c r="AF27" s="9" t="s">
        <v>156</v>
      </c>
      <c r="AG27" s="12" t="s">
        <v>117</v>
      </c>
      <c r="AH27" s="4">
        <v>44589</v>
      </c>
      <c r="AI27" s="4">
        <v>44589</v>
      </c>
    </row>
    <row r="28" spans="1:36" x14ac:dyDescent="0.25">
      <c r="A28" s="12">
        <v>2021</v>
      </c>
      <c r="B28" s="4">
        <v>44470</v>
      </c>
      <c r="C28" s="4">
        <v>44561</v>
      </c>
      <c r="D28" t="s">
        <v>90</v>
      </c>
      <c r="E28" s="5" t="s">
        <v>138</v>
      </c>
      <c r="F28" s="12" t="s">
        <v>139</v>
      </c>
      <c r="G28" s="12" t="s">
        <v>186</v>
      </c>
      <c r="H28" s="12" t="s">
        <v>141</v>
      </c>
      <c r="I28" s="12" t="s">
        <v>187</v>
      </c>
      <c r="J28" s="12" t="s">
        <v>188</v>
      </c>
      <c r="K28" s="12" t="s">
        <v>189</v>
      </c>
      <c r="L28" t="s">
        <v>101</v>
      </c>
      <c r="M28" s="6" t="s">
        <v>197</v>
      </c>
      <c r="N28" t="s">
        <v>103</v>
      </c>
      <c r="O28">
        <v>0</v>
      </c>
      <c r="P28" s="12">
        <v>0</v>
      </c>
      <c r="Q28" s="12" t="s">
        <v>151</v>
      </c>
      <c r="R28" s="12" t="s">
        <v>152</v>
      </c>
      <c r="S28" s="12" t="s">
        <v>153</v>
      </c>
      <c r="T28" s="12" t="s">
        <v>151</v>
      </c>
      <c r="U28" s="12" t="s">
        <v>191</v>
      </c>
      <c r="V28" s="12" t="s">
        <v>191</v>
      </c>
      <c r="W28" s="6" t="s">
        <v>197</v>
      </c>
      <c r="X28" s="4">
        <v>44537</v>
      </c>
      <c r="Y28" s="4">
        <v>44538</v>
      </c>
      <c r="Z28" s="7">
        <v>20</v>
      </c>
      <c r="AA28">
        <v>2490.42</v>
      </c>
      <c r="AB28">
        <v>1004.58</v>
      </c>
      <c r="AC28" s="4">
        <v>44544</v>
      </c>
      <c r="AD28" s="8" t="s">
        <v>201</v>
      </c>
      <c r="AE28" s="7">
        <v>20</v>
      </c>
      <c r="AF28" s="9" t="s">
        <v>156</v>
      </c>
      <c r="AG28" s="12" t="s">
        <v>117</v>
      </c>
      <c r="AH28" s="4">
        <v>44589</v>
      </c>
      <c r="AI28" s="4">
        <v>44589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6">
      <formula1>Hidden_13</formula1>
    </dataValidation>
    <dataValidation type="list" allowBlank="1" showErrorMessage="1" sqref="L8:L196">
      <formula1>Hidden_211</formula1>
    </dataValidation>
    <dataValidation type="list" allowBlank="1" showErrorMessage="1" sqref="N8:N196">
      <formula1>Hidden_313</formula1>
    </dataValidation>
  </dataValidations>
  <hyperlinks>
    <hyperlink ref="AD8" r:id="rId1"/>
    <hyperlink ref="AD9" r:id="rId2"/>
    <hyperlink ref="AD10:AD18" r:id="rId3" display="http://www.consejeria.campeche.gob.mx/pagina/images/consejeria/Transparencia/OCCJ/IX/2021-02.pdf"/>
    <hyperlink ref="AD10" r:id="rId4"/>
    <hyperlink ref="AD11" r:id="rId5"/>
    <hyperlink ref="AD12" r:id="rId6"/>
    <hyperlink ref="AD13" r:id="rId7"/>
    <hyperlink ref="AD14" r:id="rId8"/>
    <hyperlink ref="AD15" r:id="rId9"/>
    <hyperlink ref="AD16" r:id="rId10"/>
    <hyperlink ref="AD17" r:id="rId11"/>
    <hyperlink ref="AD18" r:id="rId12"/>
    <hyperlink ref="AF8" r:id="rId13"/>
    <hyperlink ref="AF9:AF18" r:id="rId14" display="http://consejeria.campeche.gob.mx/pagina/images/consejeria/Transparencia/OCCJ/IX/M-Viaticos21.pdf"/>
    <hyperlink ref="AD19" r:id="rId15"/>
    <hyperlink ref="AD20:AD22" r:id="rId16" display="http://www.consejeria.campeche.gob.mx/pagina/images/consejeria/Transparencia/OCCJ/IX/2021-12.pdf"/>
    <hyperlink ref="AD20" r:id="rId17"/>
    <hyperlink ref="AD21" r:id="rId18"/>
    <hyperlink ref="AD22" r:id="rId19"/>
    <hyperlink ref="AD23" r:id="rId20"/>
    <hyperlink ref="AF19:AF23" r:id="rId21" display="http://consejeria.campeche.gob.mx/pagina/images/consejeria/Transparencia/OCCJ/IX/M-Viaticos21.pdf"/>
    <hyperlink ref="AF25:AF27" r:id="rId22" display="http://consejeria.campeche.gob.mx/pagina/images/consejeria/Transparencia/OCCJ/IX/M-Viaticos21.pdf"/>
    <hyperlink ref="AD25" r:id="rId23"/>
    <hyperlink ref="AD26:AD28" r:id="rId24" display="http://www.consejeria.campeche.gob.mx/pagina/images/consejeria/Transparencia/OCCJ/IX/2021-16.pdf"/>
    <hyperlink ref="AD26" r:id="rId25"/>
    <hyperlink ref="AD27" r:id="rId26"/>
    <hyperlink ref="AD28" r:id="rId27"/>
    <hyperlink ref="AF28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12" workbookViewId="0">
      <selection activeCell="D20" sqref="D20:D23"/>
    </sheetView>
  </sheetViews>
  <sheetFormatPr baseColWidth="10" defaultColWidth="9.140625" defaultRowHeight="15" x14ac:dyDescent="0.25"/>
  <cols>
    <col min="1" max="1" width="3.42578125" bestFit="1" customWidth="1"/>
    <col min="2" max="2" width="39.5703125" customWidth="1"/>
    <col min="3" max="3" width="29.140625" customWidth="1"/>
    <col min="4" max="4" width="33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6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3751</v>
      </c>
      <c r="C4" s="6" t="s">
        <v>101</v>
      </c>
      <c r="D4">
        <v>2364.79</v>
      </c>
    </row>
    <row r="5" spans="1:4" x14ac:dyDescent="0.25">
      <c r="A5">
        <v>2</v>
      </c>
      <c r="B5">
        <v>3751</v>
      </c>
      <c r="C5" s="6" t="s">
        <v>101</v>
      </c>
      <c r="D5">
        <v>2542.0100000000002</v>
      </c>
    </row>
    <row r="6" spans="1:4" x14ac:dyDescent="0.25">
      <c r="A6">
        <v>3</v>
      </c>
      <c r="B6">
        <v>3751</v>
      </c>
      <c r="C6" s="6" t="s">
        <v>101</v>
      </c>
      <c r="D6">
        <v>599.5</v>
      </c>
    </row>
    <row r="7" spans="1:4" x14ac:dyDescent="0.25">
      <c r="A7">
        <v>4</v>
      </c>
      <c r="B7">
        <v>3751</v>
      </c>
      <c r="C7" s="6" t="s">
        <v>101</v>
      </c>
      <c r="D7">
        <v>380</v>
      </c>
    </row>
    <row r="8" spans="1:4" x14ac:dyDescent="0.25">
      <c r="A8">
        <v>5</v>
      </c>
      <c r="B8">
        <v>3751</v>
      </c>
      <c r="C8" s="6" t="s">
        <v>101</v>
      </c>
      <c r="D8">
        <v>489.1</v>
      </c>
    </row>
    <row r="9" spans="1:4" x14ac:dyDescent="0.25">
      <c r="A9">
        <v>6</v>
      </c>
      <c r="B9">
        <v>3751</v>
      </c>
      <c r="C9" s="6" t="s">
        <v>101</v>
      </c>
      <c r="D9">
        <v>280.7</v>
      </c>
    </row>
    <row r="10" spans="1:4" x14ac:dyDescent="0.25">
      <c r="A10">
        <v>7</v>
      </c>
      <c r="B10">
        <v>3751</v>
      </c>
      <c r="C10" s="6" t="s">
        <v>101</v>
      </c>
      <c r="D10">
        <v>134.5</v>
      </c>
    </row>
    <row r="11" spans="1:4" x14ac:dyDescent="0.25">
      <c r="A11">
        <v>8</v>
      </c>
      <c r="B11">
        <v>3751</v>
      </c>
      <c r="C11" s="6" t="s">
        <v>101</v>
      </c>
      <c r="D11">
        <v>1556</v>
      </c>
    </row>
    <row r="12" spans="1:4" x14ac:dyDescent="0.25">
      <c r="A12">
        <v>9</v>
      </c>
      <c r="B12">
        <v>3751</v>
      </c>
      <c r="C12" s="6" t="s">
        <v>101</v>
      </c>
      <c r="D12">
        <v>1635</v>
      </c>
    </row>
    <row r="13" spans="1:4" x14ac:dyDescent="0.25">
      <c r="A13">
        <v>10</v>
      </c>
      <c r="B13">
        <v>3751</v>
      </c>
      <c r="C13" s="6" t="s">
        <v>101</v>
      </c>
      <c r="D13">
        <v>328.28</v>
      </c>
    </row>
    <row r="14" spans="1:4" x14ac:dyDescent="0.25">
      <c r="A14">
        <v>11</v>
      </c>
      <c r="B14">
        <v>3751</v>
      </c>
      <c r="C14" s="6" t="s">
        <v>101</v>
      </c>
      <c r="D14">
        <v>328.28</v>
      </c>
    </row>
    <row r="15" spans="1:4" x14ac:dyDescent="0.25">
      <c r="A15">
        <v>12</v>
      </c>
      <c r="B15" s="3">
        <v>3751</v>
      </c>
      <c r="C15" s="6" t="s">
        <v>101</v>
      </c>
      <c r="D15">
        <v>684.5</v>
      </c>
    </row>
    <row r="16" spans="1:4" x14ac:dyDescent="0.25">
      <c r="A16">
        <v>13</v>
      </c>
      <c r="B16" s="3">
        <v>3751</v>
      </c>
      <c r="C16" s="6" t="s">
        <v>101</v>
      </c>
      <c r="D16">
        <v>657.5</v>
      </c>
    </row>
    <row r="17" spans="1:4" x14ac:dyDescent="0.25">
      <c r="A17">
        <v>14</v>
      </c>
      <c r="B17" s="3">
        <v>3751</v>
      </c>
      <c r="C17" s="6" t="s">
        <v>101</v>
      </c>
      <c r="D17">
        <v>556</v>
      </c>
    </row>
    <row r="18" spans="1:4" x14ac:dyDescent="0.25">
      <c r="A18">
        <v>15</v>
      </c>
      <c r="B18" s="3">
        <v>3751</v>
      </c>
      <c r="C18" s="6" t="s">
        <v>101</v>
      </c>
      <c r="D18">
        <v>1239</v>
      </c>
    </row>
    <row r="19" spans="1:4" x14ac:dyDescent="0.25">
      <c r="A19">
        <v>16</v>
      </c>
      <c r="B19" s="3">
        <v>3751</v>
      </c>
      <c r="C19" s="6" t="s">
        <v>101</v>
      </c>
      <c r="D19">
        <v>1995.02</v>
      </c>
    </row>
    <row r="20" spans="1:4" x14ac:dyDescent="0.25">
      <c r="A20">
        <v>17</v>
      </c>
      <c r="B20" s="12">
        <v>3751</v>
      </c>
      <c r="C20" s="6" t="s">
        <v>101</v>
      </c>
      <c r="D20" s="12">
        <v>3772.36</v>
      </c>
    </row>
    <row r="21" spans="1:4" x14ac:dyDescent="0.25">
      <c r="A21">
        <v>18</v>
      </c>
      <c r="B21" s="12">
        <v>3751</v>
      </c>
      <c r="C21" s="6" t="s">
        <v>101</v>
      </c>
      <c r="D21" s="12">
        <v>4388.8999999999996</v>
      </c>
    </row>
    <row r="22" spans="1:4" x14ac:dyDescent="0.25">
      <c r="A22">
        <v>19</v>
      </c>
      <c r="B22" s="12">
        <v>3751</v>
      </c>
      <c r="C22" s="6" t="s">
        <v>101</v>
      </c>
      <c r="D22" s="12">
        <v>4438.3599999999997</v>
      </c>
    </row>
    <row r="23" spans="1:4" x14ac:dyDescent="0.25">
      <c r="A23">
        <v>20</v>
      </c>
      <c r="B23" s="12">
        <v>3751</v>
      </c>
      <c r="C23" s="6" t="s">
        <v>101</v>
      </c>
      <c r="D23" s="12">
        <v>2490.42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3" workbookViewId="0">
      <selection activeCell="B20" sqref="B20:B23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8" t="s">
        <v>155</v>
      </c>
    </row>
    <row r="5" spans="1:2" x14ac:dyDescent="0.25">
      <c r="A5">
        <v>2</v>
      </c>
      <c r="B5" s="8" t="s">
        <v>157</v>
      </c>
    </row>
    <row r="6" spans="1:2" x14ac:dyDescent="0.25">
      <c r="A6">
        <v>3</v>
      </c>
      <c r="B6" s="8" t="s">
        <v>159</v>
      </c>
    </row>
    <row r="7" spans="1:2" x14ac:dyDescent="0.25">
      <c r="A7">
        <v>4</v>
      </c>
      <c r="B7" s="8" t="s">
        <v>160</v>
      </c>
    </row>
    <row r="8" spans="1:2" x14ac:dyDescent="0.25">
      <c r="A8">
        <v>5</v>
      </c>
      <c r="B8" s="8" t="s">
        <v>162</v>
      </c>
    </row>
    <row r="9" spans="1:2" x14ac:dyDescent="0.25">
      <c r="A9">
        <v>6</v>
      </c>
      <c r="B9" s="8" t="s">
        <v>163</v>
      </c>
    </row>
    <row r="10" spans="1:2" x14ac:dyDescent="0.25">
      <c r="A10">
        <v>7</v>
      </c>
      <c r="B10" s="8" t="s">
        <v>166</v>
      </c>
    </row>
    <row r="11" spans="1:2" x14ac:dyDescent="0.25">
      <c r="A11">
        <v>8</v>
      </c>
      <c r="B11" s="8" t="s">
        <v>167</v>
      </c>
    </row>
    <row r="12" spans="1:2" x14ac:dyDescent="0.25">
      <c r="A12">
        <v>9</v>
      </c>
      <c r="B12" s="8" t="s">
        <v>168</v>
      </c>
    </row>
    <row r="13" spans="1:2" x14ac:dyDescent="0.25">
      <c r="A13">
        <v>10</v>
      </c>
      <c r="B13" s="8" t="s">
        <v>169</v>
      </c>
    </row>
    <row r="14" spans="1:2" x14ac:dyDescent="0.25">
      <c r="A14">
        <v>11</v>
      </c>
      <c r="B14" s="8" t="s">
        <v>170</v>
      </c>
    </row>
    <row r="15" spans="1:2" x14ac:dyDescent="0.25">
      <c r="A15">
        <v>12</v>
      </c>
      <c r="B15" s="8" t="s">
        <v>180</v>
      </c>
    </row>
    <row r="16" spans="1:2" x14ac:dyDescent="0.25">
      <c r="A16">
        <v>13</v>
      </c>
      <c r="B16" s="8" t="s">
        <v>181</v>
      </c>
    </row>
    <row r="17" spans="1:2" x14ac:dyDescent="0.25">
      <c r="A17">
        <v>14</v>
      </c>
      <c r="B17" s="8" t="s">
        <v>182</v>
      </c>
    </row>
    <row r="18" spans="1:2" x14ac:dyDescent="0.25">
      <c r="A18">
        <v>15</v>
      </c>
      <c r="B18" s="8" t="s">
        <v>183</v>
      </c>
    </row>
    <row r="19" spans="1:2" x14ac:dyDescent="0.25">
      <c r="A19">
        <v>16</v>
      </c>
      <c r="B19" s="8" t="s">
        <v>184</v>
      </c>
    </row>
    <row r="20" spans="1:2" x14ac:dyDescent="0.25">
      <c r="A20">
        <v>17</v>
      </c>
      <c r="B20" s="8" t="s">
        <v>198</v>
      </c>
    </row>
    <row r="21" spans="1:2" x14ac:dyDescent="0.25">
      <c r="A21">
        <v>18</v>
      </c>
      <c r="B21" s="8" t="s">
        <v>199</v>
      </c>
    </row>
    <row r="22" spans="1:2" x14ac:dyDescent="0.25">
      <c r="A22">
        <v>19</v>
      </c>
      <c r="B22" s="8" t="s">
        <v>200</v>
      </c>
    </row>
    <row r="23" spans="1:2" x14ac:dyDescent="0.25">
      <c r="A23">
        <v>20</v>
      </c>
      <c r="B23" s="8" t="s">
        <v>201</v>
      </c>
    </row>
  </sheetData>
  <hyperlinks>
    <hyperlink ref="B4" r:id="rId1"/>
    <hyperlink ref="B5" r:id="rId2"/>
    <hyperlink ref="B6:B14" r:id="rId3" display="http://www.consejeria.campeche.gob.mx/pagina/images/consejeria/Transparencia/OCCJ/IX/2021-02.pdf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:B18" r:id="rId14" display="http://www.consejeria.campeche.gob.mx/pagina/images/consejeria/Transparencia/OCCJ/IX/2021-12.pdf"/>
    <hyperlink ref="B16" r:id="rId15"/>
    <hyperlink ref="B17" r:id="rId16"/>
    <hyperlink ref="B18" r:id="rId17"/>
    <hyperlink ref="B19" r:id="rId18"/>
    <hyperlink ref="B20" r:id="rId19"/>
    <hyperlink ref="B21:B23" r:id="rId20" display="http://www.consejeria.campeche.gob.mx/pagina/images/consejeria/Transparencia/OCCJ/IX/2021-16.pdf"/>
    <hyperlink ref="B21" r:id="rId21"/>
    <hyperlink ref="B22" r:id="rId22"/>
    <hyperlink ref="B23" r:id="rId2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ivan.ara</cp:lastModifiedBy>
  <dcterms:created xsi:type="dcterms:W3CDTF">2021-04-30T19:57:18Z</dcterms:created>
  <dcterms:modified xsi:type="dcterms:W3CDTF">2022-01-29T23:30:06Z</dcterms:modified>
</cp:coreProperties>
</file>