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6.FRACCIÓN VI ANG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<sst xmlns="http://schemas.openxmlformats.org/spreadsheetml/2006/main" count="466" uniqueCount="139">
  <si>
    <t>34766</t>
  </si>
  <si>
    <t>TÍTULO</t>
  </si>
  <si>
    <t>NOMBRE CORTO</t>
  </si>
  <si>
    <t>DESCRIPCIÓN</t>
  </si>
  <si>
    <t>Indicadores de Resultados</t>
  </si>
  <si>
    <t>F6_LTAIPEC_Art_74_Fr_VI</t>
  </si>
  <si>
    <t>1</t>
  </si>
  <si>
    <t>2</t>
  </si>
  <si>
    <t>9</t>
  </si>
  <si>
    <t>4</t>
  </si>
  <si>
    <t>12</t>
  </si>
  <si>
    <t>13</t>
  </si>
  <si>
    <t>14</t>
  </si>
  <si>
    <t>211477</t>
  </si>
  <si>
    <t>211467</t>
  </si>
  <si>
    <t>211486</t>
  </si>
  <si>
    <t>211468</t>
  </si>
  <si>
    <t>211469</t>
  </si>
  <si>
    <t>211478</t>
  </si>
  <si>
    <t>211474</t>
  </si>
  <si>
    <t>211475</t>
  </si>
  <si>
    <t>211470</t>
  </si>
  <si>
    <t>211471</t>
  </si>
  <si>
    <t>211472</t>
  </si>
  <si>
    <t>211476</t>
  </si>
  <si>
    <t>211485</t>
  </si>
  <si>
    <t>211487</t>
  </si>
  <si>
    <t>211481</t>
  </si>
  <si>
    <t>211479</t>
  </si>
  <si>
    <t>211480</t>
  </si>
  <si>
    <t>211473</t>
  </si>
  <si>
    <t>211482</t>
  </si>
  <si>
    <t>211483</t>
  </si>
  <si>
    <t>211484</t>
  </si>
  <si>
    <t>Tabla Campos</t>
  </si>
  <si>
    <t>Ejercicio (en curso y seis ejercicios anteriores)</t>
  </si>
  <si>
    <t>Periodo</t>
  </si>
  <si>
    <t>Nombre del programa</t>
  </si>
  <si>
    <t>Objetivo institucional</t>
  </si>
  <si>
    <t>Nombre del indicador</t>
  </si>
  <si>
    <t>Dimensión a medir</t>
  </si>
  <si>
    <t>Definición del indicador:</t>
  </si>
  <si>
    <t>Método de cálculo</t>
  </si>
  <si>
    <t>Unidad de medida</t>
  </si>
  <si>
    <t>Frecuencia de medición</t>
  </si>
  <si>
    <t>Línea base</t>
  </si>
  <si>
    <t>Metas programadas</t>
  </si>
  <si>
    <t>Metas ajustadas</t>
  </si>
  <si>
    <t>Avance de metas</t>
  </si>
  <si>
    <t>Sentido del indicador</t>
  </si>
  <si>
    <t>Fuente de información</t>
  </si>
  <si>
    <t>Fecha de validación</t>
  </si>
  <si>
    <t>Área responsable de la información</t>
  </si>
  <si>
    <t>Año</t>
  </si>
  <si>
    <t>Fecha de actualización</t>
  </si>
  <si>
    <t>Nota</t>
  </si>
  <si>
    <t>Ascendente</t>
  </si>
  <si>
    <t>Descendente</t>
  </si>
  <si>
    <t>Enero - Diciembre</t>
  </si>
  <si>
    <t>080 Apoyo, Asesoría Técnica y Jurídica al C. Gobernador Constitucional del Estado</t>
  </si>
  <si>
    <t>Contribuir a la seguridad y certeza jurídica garantizando el estado de derecho como fuente de orden y certidumbre en la sociedad</t>
  </si>
  <si>
    <t>Tasa de variación de instrumentos jurídicos
revisados y elaborados en el año respecto al año anterior</t>
  </si>
  <si>
    <t>Eficacia</t>
  </si>
  <si>
    <t>Es el incremento en el número de instrumentos jurídicos revisados en el año con relación a los revisados en el año anterior</t>
  </si>
  <si>
    <t>(Total instrumentos jurídicos revisados y elaborados en el año entre Total instrumentos jurídicos revisados y elaborados en el año anterior) menos1 multiplicado por 100</t>
  </si>
  <si>
    <t>Por ciento</t>
  </si>
  <si>
    <t>Anual</t>
  </si>
  <si>
    <t>No se realizan ajustes a las metas</t>
  </si>
  <si>
    <t>Los integrantes del poder ejecutivo reciben asesoría y apoyo técnico-jurídico, al igual que se representa al C. Gobernador del Estado</t>
  </si>
  <si>
    <t>Tasa de variación de asesorías y apoyos realizados en el año respecto al año anterior</t>
  </si>
  <si>
    <t>Es el Incremento en el número de asesorías y apoyos realizadas en el año con relación a las realizadas en el año anterior</t>
  </si>
  <si>
    <t>(Total asesorías y apoyos realizados en el año entreTotal asesorías y apoyos realizados en el año anterior) menos1 multiplicado por 100</t>
  </si>
  <si>
    <t>0247 Representación, asesorías y apoyos técnico jurídico a los integrantes del Poder Ejecutivo proporcionadas</t>
  </si>
  <si>
    <t>Porcentaje de demandas concluidas en relación a las recibidas en el año</t>
  </si>
  <si>
    <t>Es el porcentaje de conlusión de las demandas con relación a las recibidas en el año</t>
  </si>
  <si>
    <t>(Demandas concluidas entre Demandas recibidas) multiplicado por 100</t>
  </si>
  <si>
    <t>0248 Recursos humanos, materiales y financieros administrados</t>
  </si>
  <si>
    <t>Porcentaje de unidades administrativas de la Consejería Jurídica atendidas</t>
  </si>
  <si>
    <t>Es el porcentaje de atención de las unidades administrativas de la CJG con relación a la totalidad de unidades administrativas de la CJG</t>
  </si>
  <si>
    <t>(Unidades administrativas de la
Consejería Jurídica atendidas entre Total de unidades administrativas de la Consejería Jurídica) multiplicado por 100</t>
  </si>
  <si>
    <t>0578 Asesoría y apoyo técnico-jurídico a los integrantes del Poder Ejecutivo</t>
  </si>
  <si>
    <t>Porcentaje de asesorías realizadas en relación a las solicitadas</t>
  </si>
  <si>
    <t>Es el porcentaje de asesorías que se realizaron con relación a las que fueron solicitadas</t>
  </si>
  <si>
    <t>(Asesorías y apoyos realizados entre Asesorías y apoyos solicitados) multiplicado por 100</t>
  </si>
  <si>
    <t>Trimestral</t>
  </si>
  <si>
    <t>0579 Revisión y elaboración de
instrumentos jurídicos</t>
  </si>
  <si>
    <t>Porcentaje de Instrumentos revisados y elaborados realizados en relación a los solicitados</t>
  </si>
  <si>
    <t>Es el porcentaje de instrumentos jurídicos que se revisaron y elaboraron con relación a los que se fueron solicitados</t>
  </si>
  <si>
    <t>(Instrumentos
revisados y elaborados realizados entre Instrumentos revisados y elaborados solicitados) multiplicado por 100</t>
  </si>
  <si>
    <t>0580 Comparecer y dar seguimiento a los juicios de interés para el  Poder Ejecutivo</t>
  </si>
  <si>
    <t>Porcentaje de demandas atendidas en relación a las recibidas</t>
  </si>
  <si>
    <t>Es el porcentaje de atención de las demandas con relación  a las que se recibieron</t>
  </si>
  <si>
    <t>(Demandas atendidas entre Demandas recibidas) multiplicado por 100</t>
  </si>
  <si>
    <t>0581 Administrar los recursos humanos y materiales</t>
  </si>
  <si>
    <t>Porcentaje de solicitudes atendidas</t>
  </si>
  <si>
    <t>Es el porcentaje de atención de las solicitudes con relación a los que se recibieron</t>
  </si>
  <si>
    <t>(Numero de solicitudes
atendidas entre Numero de solicitudes recibidas) multiplicado por 100</t>
  </si>
  <si>
    <t>0582 Administrar los recursos financieros</t>
  </si>
  <si>
    <t>Porcentaje de trámites realizados</t>
  </si>
  <si>
    <t>Es el porcentaje de atención de los trámites con relación a los que se recibieron</t>
  </si>
  <si>
    <t>(Numero de tramites realizados entre Total de tramites programados) multiplicado por 100</t>
  </si>
  <si>
    <t>Consejería Jurídica</t>
  </si>
  <si>
    <t>Coordinación de Administración</t>
  </si>
  <si>
    <t>(Total instrumentos jurídicos revisados y elaborados en el año entre Total instrumentos jurídicos revisados y elaborados en el año anterior) menos 1 multiplicados po 100</t>
  </si>
  <si>
    <t>(Total asesorías y apoyos realizados en el año entre Total asesorías y apoyos realizados en el año anterior) menos1 multiplicado por 100</t>
  </si>
  <si>
    <t>(Unidades administrativas de la
Consejería Jurídica atendidas entreTotal de unidades administrativas de la Consejería Jurídica) multiplicado por 100</t>
  </si>
  <si>
    <t>(Numero de solicitudes
atendidas entre numero de solicitudes recibidas) multiplicado por 100</t>
  </si>
  <si>
    <t>La Línea Base corresponde al Ejercicio 2014</t>
  </si>
  <si>
    <t>080 Apoyo, Asesoría Técnica y Jurídica al C. Gobernador Constitucional del Estado y a las Dependencias de la Administración Pública Estatal</t>
  </si>
  <si>
    <t>Contribuir a la seguridad y certeza jurídica en el Estado</t>
  </si>
  <si>
    <t>(Total de instrumentos jurídicos revisados y elaborados en el año menos Total de instrumentos jurídicos revisados y elaborados en el año anterior) entre Total de instrumentos jurídicos revisados y elaborados en el año anterior multiplicado po 100</t>
  </si>
  <si>
    <t>No aplica</t>
  </si>
  <si>
    <t>Actualizaciones al marco jurídico identificadas y
promovidas de acuerdo a las circunstancias políticas, económicas y sociales del Estado</t>
  </si>
  <si>
    <t>(Total de asesorías y apoyos realizados en el año menos Total de
asesorías y apoyos realizados en el año anterior) entre Total de asesorías y apoyos realizados en el año anterior multiplicado por 100</t>
  </si>
  <si>
    <t>0241 Asesorías y apoyos técnico jurídico a las Dependencias Estatales y el Depositario del Poder Ejecutivo es representado</t>
  </si>
  <si>
    <t>Porcentaje de demandas concluidas</t>
  </si>
  <si>
    <t>(Demandas concluidas entre Demandas recibidas) por 100</t>
  </si>
  <si>
    <t>0009 Actividades de Apoyo Administrativo</t>
  </si>
  <si>
    <t>Porcentaje de presupuesto ejercido de las actividades de apoyo administrativo de este
programa presupuestario</t>
  </si>
  <si>
    <t>Es el porcentaje del presupuesto ejercido por las actividades de apoyo administrativo con relación al total del presupuesto ejercido del programa</t>
  </si>
  <si>
    <t>(Total de presupuesto ejercido de las actividades de apoyo administrativo entre Total de presupuesto ejercido del programa) multiplicado por 100</t>
  </si>
  <si>
    <t>0681 Asesoría y apoyo técnico-jurídico</t>
  </si>
  <si>
    <t>Porcentaje de asesorías realizadas</t>
  </si>
  <si>
    <t>0682 Asesoría y apoyo técnico-jurídico en los temas de transparencia, mejora regulatoria e igualdad de género</t>
  </si>
  <si>
    <t>0683 Revisión y elaboración de
instrumentos jurídicos</t>
  </si>
  <si>
    <t>Porcentaje de Instrumentos revisados y elaborados</t>
  </si>
  <si>
    <t>(Número de instrumentos
revisados y elaborados entre Número de solicitudes de revisión y elaboración de instrumentos) multiplicado por 100</t>
  </si>
  <si>
    <t>0684 Comparecer y dar seguimiento a los juicios en los que intervenga el depositario del Poder Ejecutivo</t>
  </si>
  <si>
    <t>Porcentaje de demandas atendidas</t>
  </si>
  <si>
    <t>(Número de demandas atendidas
entre Número de demandas recibidas) multiplicado por 100</t>
  </si>
  <si>
    <t>0685 Administrar los recursos humanos, materiales y financieros</t>
  </si>
  <si>
    <t>Es el porcentaje de atención de los trámites con relación a los que se solicitaron</t>
  </si>
  <si>
    <t>(Trámites realizados entre Trámites solicitados) multiplicado por 100</t>
  </si>
  <si>
    <t>0686 Atención a los requerimientos de información</t>
  </si>
  <si>
    <t>Porcentaje de requerimientos
atendidos</t>
  </si>
  <si>
    <t xml:space="preserve">Es el porcentaje de atención de los requerimientos con relación a los que se recibieron </t>
  </si>
  <si>
    <t>(Requerimientos atendidos entre Requerimientos recibidos) multiplicado por 100</t>
  </si>
  <si>
    <t>La Línea Base corresponde al Ejercicio 2015</t>
  </si>
  <si>
    <t>Indicador nuevo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</si>
</sst>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14" fontId="0" fillId="0" borderId="0" xfId="0" applyNumberFormat="1" applyProtection="1"/>
    <xf numFmtId="0" fontId="0" fillId="3" borderId="0" xfId="0" applyFill="1" applyBorder="1" applyAlignment="1" applyProtection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M2" workbookViewId="0">
      <selection activeCell="P8" sqref="P8"/>
    </sheetView>
  </sheetViews>
  <sheetFormatPr baseColWidth="10" defaultColWidth="9.140625" defaultRowHeight="15" x14ac:dyDescent="0.25"/>
  <cols>
    <col min="1" max="1" width="24.140625" customWidth="1"/>
    <col min="2" max="2" width="16.42578125" customWidth="1"/>
    <col min="3" max="3" width="36.7109375" customWidth="1"/>
    <col min="4" max="4" width="33" customWidth="1"/>
    <col min="5" max="5" width="30" customWidth="1"/>
    <col min="6" max="6" width="16.7109375" bestFit="1" customWidth="1"/>
    <col min="7" max="7" width="37.7109375" customWidth="1"/>
    <col min="8" max="8" width="39.710937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14.5703125" bestFit="1" customWidth="1"/>
    <col min="14" max="14" width="15.42578125" bestFit="1" customWidth="1"/>
    <col min="15" max="15" width="18.5703125" bestFit="1" customWidth="1"/>
    <col min="16" max="16" width="19.7109375" bestFit="1" customWidth="1"/>
    <col min="17" max="17" width="17.5703125" bestFit="1" customWidth="1"/>
    <col min="18" max="18" width="30.5703125" bestFit="1" customWidth="1"/>
    <col min="19" max="19" width="8" bestFit="1" customWidth="1"/>
    <col min="20" max="20" width="20" bestFit="1" customWidth="1"/>
    <col min="21" max="21" width="38.710937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4</v>
      </c>
      <c r="H3" s="9"/>
      <c r="I3" s="9"/>
    </row>
    <row r="4" spans="1:21" hidden="1" x14ac:dyDescent="0.25">
      <c r="A4" t="s">
        <v>6</v>
      </c>
      <c r="B4" t="s">
        <v>6</v>
      </c>
      <c r="C4" t="s">
        <v>7</v>
      </c>
      <c r="D4" t="s">
        <v>6</v>
      </c>
      <c r="E4" t="s">
        <v>6</v>
      </c>
      <c r="F4" t="s">
        <v>6</v>
      </c>
      <c r="G4" t="s">
        <v>7</v>
      </c>
      <c r="H4" t="s">
        <v>7</v>
      </c>
      <c r="I4" t="s">
        <v>6</v>
      </c>
      <c r="J4" t="s">
        <v>6</v>
      </c>
      <c r="K4" t="s">
        <v>6</v>
      </c>
      <c r="L4" t="s">
        <v>7</v>
      </c>
      <c r="M4" t="s">
        <v>7</v>
      </c>
      <c r="N4" t="s">
        <v>7</v>
      </c>
      <c r="O4" t="s">
        <v>8</v>
      </c>
      <c r="P4" t="s">
        <v>7</v>
      </c>
      <c r="Q4" t="s">
        <v>9</v>
      </c>
      <c r="R4" t="s">
        <v>6</v>
      </c>
      <c r="S4" t="s">
        <v>10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75" x14ac:dyDescent="0.25">
      <c r="A8" s="2">
        <v>2015</v>
      </c>
      <c r="B8" s="2" t="s">
        <v>58</v>
      </c>
      <c r="C8" s="2" t="s">
        <v>59</v>
      </c>
      <c r="D8" s="2" t="s">
        <v>60</v>
      </c>
      <c r="E8" s="2" t="s">
        <v>61</v>
      </c>
      <c r="F8" s="2" t="s">
        <v>62</v>
      </c>
      <c r="G8" s="2" t="s">
        <v>63</v>
      </c>
      <c r="H8" s="2" t="s">
        <v>64</v>
      </c>
      <c r="I8" s="2" t="s">
        <v>65</v>
      </c>
      <c r="J8" s="2" t="s">
        <v>66</v>
      </c>
      <c r="K8" s="2">
        <v>1.4</v>
      </c>
      <c r="L8" s="2">
        <v>14</v>
      </c>
      <c r="M8" s="2" t="s">
        <v>67</v>
      </c>
      <c r="N8" s="3">
        <v>77.17</v>
      </c>
      <c r="O8" s="7" t="s">
        <v>56</v>
      </c>
      <c r="P8" s="4" t="s">
        <v>101</v>
      </c>
      <c r="Q8" s="5">
        <v>44589</v>
      </c>
      <c r="R8" s="6" t="s">
        <v>102</v>
      </c>
      <c r="S8" s="2">
        <v>2015</v>
      </c>
      <c r="T8" s="5">
        <v>44316</v>
      </c>
    </row>
    <row r="9" spans="1:21" ht="60" x14ac:dyDescent="0.25">
      <c r="A9" s="2">
        <v>2015</v>
      </c>
      <c r="B9" s="2" t="s">
        <v>58</v>
      </c>
      <c r="C9" s="2" t="s">
        <v>59</v>
      </c>
      <c r="D9" s="2" t="s">
        <v>68</v>
      </c>
      <c r="E9" s="2" t="s">
        <v>69</v>
      </c>
      <c r="F9" s="2" t="s">
        <v>62</v>
      </c>
      <c r="G9" s="2" t="s">
        <v>70</v>
      </c>
      <c r="H9" s="2" t="s">
        <v>71</v>
      </c>
      <c r="I9" s="2" t="s">
        <v>65</v>
      </c>
      <c r="J9" s="2" t="s">
        <v>66</v>
      </c>
      <c r="K9" s="2">
        <v>2.9</v>
      </c>
      <c r="L9" s="2">
        <v>3.1</v>
      </c>
      <c r="M9" s="2" t="s">
        <v>67</v>
      </c>
      <c r="N9" s="3">
        <v>1.82</v>
      </c>
      <c r="O9" s="7" t="s">
        <v>56</v>
      </c>
      <c r="P9" s="4" t="s">
        <v>101</v>
      </c>
      <c r="Q9" s="5">
        <v>44589</v>
      </c>
      <c r="R9" s="6" t="s">
        <v>102</v>
      </c>
      <c r="S9" s="2">
        <v>2015</v>
      </c>
      <c r="T9" s="5">
        <v>44316</v>
      </c>
    </row>
    <row r="10" spans="1:21" ht="60" x14ac:dyDescent="0.25">
      <c r="A10" s="2">
        <v>2015</v>
      </c>
      <c r="B10" s="2" t="s">
        <v>58</v>
      </c>
      <c r="C10" s="2" t="s">
        <v>59</v>
      </c>
      <c r="D10" s="2" t="s">
        <v>72</v>
      </c>
      <c r="E10" s="2" t="s">
        <v>73</v>
      </c>
      <c r="F10" s="2" t="s">
        <v>62</v>
      </c>
      <c r="G10" s="2" t="s">
        <v>74</v>
      </c>
      <c r="H10" s="2" t="s">
        <v>75</v>
      </c>
      <c r="I10" s="2" t="s">
        <v>65</v>
      </c>
      <c r="J10" s="2" t="s">
        <v>66</v>
      </c>
      <c r="K10" s="2">
        <v>20</v>
      </c>
      <c r="L10" s="2">
        <v>20.8</v>
      </c>
      <c r="M10" s="2" t="s">
        <v>67</v>
      </c>
      <c r="N10" s="3">
        <v>47.44</v>
      </c>
      <c r="O10" s="7" t="s">
        <v>56</v>
      </c>
      <c r="P10" s="4" t="s">
        <v>101</v>
      </c>
      <c r="Q10" s="5">
        <v>44589</v>
      </c>
      <c r="R10" s="6" t="s">
        <v>102</v>
      </c>
      <c r="S10" s="2">
        <v>2015</v>
      </c>
      <c r="T10" s="5">
        <v>44316</v>
      </c>
    </row>
    <row r="11" spans="1:21" ht="60" x14ac:dyDescent="0.25">
      <c r="A11" s="2">
        <v>2015</v>
      </c>
      <c r="B11" s="2" t="s">
        <v>58</v>
      </c>
      <c r="C11" s="2" t="s">
        <v>59</v>
      </c>
      <c r="D11" s="2" t="s">
        <v>76</v>
      </c>
      <c r="E11" s="2" t="s">
        <v>77</v>
      </c>
      <c r="F11" s="2" t="s">
        <v>62</v>
      </c>
      <c r="G11" s="2" t="s">
        <v>78</v>
      </c>
      <c r="H11" s="2" t="s">
        <v>79</v>
      </c>
      <c r="I11" s="2" t="s">
        <v>65</v>
      </c>
      <c r="J11" s="2" t="s">
        <v>66</v>
      </c>
      <c r="K11" s="2">
        <v>100</v>
      </c>
      <c r="L11" s="2">
        <v>100</v>
      </c>
      <c r="M11" s="2" t="s">
        <v>67</v>
      </c>
      <c r="N11" s="3">
        <v>100</v>
      </c>
      <c r="O11" s="7" t="s">
        <v>56</v>
      </c>
      <c r="P11" s="4" t="s">
        <v>101</v>
      </c>
      <c r="Q11" s="5">
        <v>44589</v>
      </c>
      <c r="R11" s="6" t="s">
        <v>102</v>
      </c>
      <c r="S11" s="2">
        <v>2015</v>
      </c>
      <c r="T11" s="5">
        <v>44316</v>
      </c>
    </row>
    <row r="12" spans="1:21" ht="45" x14ac:dyDescent="0.25">
      <c r="A12" s="2">
        <v>2015</v>
      </c>
      <c r="B12" s="2" t="s">
        <v>58</v>
      </c>
      <c r="C12" s="2" t="s">
        <v>59</v>
      </c>
      <c r="D12" s="2" t="s">
        <v>80</v>
      </c>
      <c r="E12" s="2" t="s">
        <v>81</v>
      </c>
      <c r="F12" s="2" t="s">
        <v>62</v>
      </c>
      <c r="G12" s="2" t="s">
        <v>82</v>
      </c>
      <c r="H12" s="2" t="s">
        <v>83</v>
      </c>
      <c r="I12" s="2" t="s">
        <v>65</v>
      </c>
      <c r="J12" s="2" t="s">
        <v>84</v>
      </c>
      <c r="K12" s="2">
        <v>0</v>
      </c>
      <c r="L12" s="2">
        <v>100</v>
      </c>
      <c r="M12" s="2" t="s">
        <v>67</v>
      </c>
      <c r="N12" s="3">
        <v>100</v>
      </c>
      <c r="O12" s="7" t="s">
        <v>56</v>
      </c>
      <c r="P12" s="4" t="s">
        <v>101</v>
      </c>
      <c r="Q12" s="5">
        <v>44589</v>
      </c>
      <c r="R12" s="6" t="s">
        <v>102</v>
      </c>
      <c r="S12" s="2">
        <v>2015</v>
      </c>
      <c r="T12" s="5">
        <v>44316</v>
      </c>
    </row>
    <row r="13" spans="1:21" ht="60" x14ac:dyDescent="0.25">
      <c r="A13" s="2">
        <v>2015</v>
      </c>
      <c r="B13" s="2" t="s">
        <v>58</v>
      </c>
      <c r="C13" s="2" t="s">
        <v>59</v>
      </c>
      <c r="D13" s="2" t="s">
        <v>85</v>
      </c>
      <c r="E13" s="2" t="s">
        <v>86</v>
      </c>
      <c r="F13" s="2" t="s">
        <v>62</v>
      </c>
      <c r="G13" s="2" t="s">
        <v>87</v>
      </c>
      <c r="H13" s="2" t="s">
        <v>88</v>
      </c>
      <c r="I13" s="2" t="s">
        <v>65</v>
      </c>
      <c r="J13" s="2" t="s">
        <v>84</v>
      </c>
      <c r="K13" s="2">
        <v>0</v>
      </c>
      <c r="L13" s="2">
        <v>100</v>
      </c>
      <c r="M13" s="2" t="s">
        <v>67</v>
      </c>
      <c r="N13" s="3">
        <v>100</v>
      </c>
      <c r="O13" s="7" t="s">
        <v>56</v>
      </c>
      <c r="P13" s="4" t="s">
        <v>101</v>
      </c>
      <c r="Q13" s="5">
        <v>44589</v>
      </c>
      <c r="R13" s="6" t="s">
        <v>102</v>
      </c>
      <c r="S13" s="2">
        <v>2015</v>
      </c>
      <c r="T13" s="5">
        <v>44316</v>
      </c>
    </row>
    <row r="14" spans="1:21" ht="45" x14ac:dyDescent="0.25">
      <c r="A14" s="2">
        <v>2015</v>
      </c>
      <c r="B14" s="2" t="s">
        <v>58</v>
      </c>
      <c r="C14" s="2" t="s">
        <v>59</v>
      </c>
      <c r="D14" s="2" t="s">
        <v>89</v>
      </c>
      <c r="E14" s="2" t="s">
        <v>90</v>
      </c>
      <c r="F14" s="2" t="s">
        <v>62</v>
      </c>
      <c r="G14" s="2" t="s">
        <v>91</v>
      </c>
      <c r="H14" s="2" t="s">
        <v>92</v>
      </c>
      <c r="I14" s="2" t="s">
        <v>65</v>
      </c>
      <c r="J14" s="2" t="s">
        <v>84</v>
      </c>
      <c r="K14" s="2">
        <v>0</v>
      </c>
      <c r="L14" s="2">
        <v>100</v>
      </c>
      <c r="M14" s="2" t="s">
        <v>67</v>
      </c>
      <c r="N14" s="3">
        <v>100</v>
      </c>
      <c r="O14" s="7" t="s">
        <v>56</v>
      </c>
      <c r="P14" s="4" t="s">
        <v>101</v>
      </c>
      <c r="Q14" s="5">
        <v>44589</v>
      </c>
      <c r="R14" s="6" t="s">
        <v>102</v>
      </c>
      <c r="S14" s="2">
        <v>2015</v>
      </c>
      <c r="T14" s="5">
        <v>44316</v>
      </c>
    </row>
    <row r="15" spans="1:21" ht="45" x14ac:dyDescent="0.25">
      <c r="A15" s="2">
        <v>2015</v>
      </c>
      <c r="B15" s="2" t="s">
        <v>58</v>
      </c>
      <c r="C15" s="2" t="s">
        <v>59</v>
      </c>
      <c r="D15" s="2" t="s">
        <v>93</v>
      </c>
      <c r="E15" s="2" t="s">
        <v>94</v>
      </c>
      <c r="F15" s="2" t="s">
        <v>62</v>
      </c>
      <c r="G15" s="2" t="s">
        <v>95</v>
      </c>
      <c r="H15" s="2" t="s">
        <v>96</v>
      </c>
      <c r="I15" s="2" t="s">
        <v>65</v>
      </c>
      <c r="J15" s="2" t="s">
        <v>84</v>
      </c>
      <c r="K15" s="2">
        <v>0</v>
      </c>
      <c r="L15" s="2">
        <v>100</v>
      </c>
      <c r="M15" s="2" t="s">
        <v>67</v>
      </c>
      <c r="N15" s="3">
        <v>100</v>
      </c>
      <c r="O15" s="7" t="s">
        <v>56</v>
      </c>
      <c r="P15" s="4" t="s">
        <v>101</v>
      </c>
      <c r="Q15" s="5">
        <v>44589</v>
      </c>
      <c r="R15" s="6" t="s">
        <v>102</v>
      </c>
      <c r="S15" s="2">
        <v>2015</v>
      </c>
      <c r="T15" s="5">
        <v>44316</v>
      </c>
    </row>
    <row r="16" spans="1:21" ht="45" x14ac:dyDescent="0.25">
      <c r="A16" s="2">
        <v>2015</v>
      </c>
      <c r="B16" s="2" t="s">
        <v>58</v>
      </c>
      <c r="C16" s="2" t="s">
        <v>59</v>
      </c>
      <c r="D16" s="2" t="s">
        <v>97</v>
      </c>
      <c r="E16" s="2" t="s">
        <v>98</v>
      </c>
      <c r="F16" s="2" t="s">
        <v>62</v>
      </c>
      <c r="G16" s="2" t="s">
        <v>99</v>
      </c>
      <c r="H16" s="2" t="s">
        <v>100</v>
      </c>
      <c r="I16" s="2" t="s">
        <v>65</v>
      </c>
      <c r="J16" s="2" t="s">
        <v>84</v>
      </c>
      <c r="K16" s="2">
        <v>0</v>
      </c>
      <c r="L16" s="2">
        <v>100</v>
      </c>
      <c r="M16" s="2" t="s">
        <v>67</v>
      </c>
      <c r="N16" s="3">
        <v>100</v>
      </c>
      <c r="O16" s="7" t="s">
        <v>56</v>
      </c>
      <c r="P16" s="4" t="s">
        <v>101</v>
      </c>
      <c r="Q16" s="5">
        <v>44589</v>
      </c>
      <c r="R16" s="6" t="s">
        <v>102</v>
      </c>
      <c r="S16" s="2">
        <v>2015</v>
      </c>
      <c r="T16" s="5">
        <v>44316</v>
      </c>
    </row>
    <row r="17" spans="1:21" ht="75" x14ac:dyDescent="0.25">
      <c r="A17" s="2">
        <v>2016</v>
      </c>
      <c r="B17" s="2" t="s">
        <v>58</v>
      </c>
      <c r="C17" s="2" t="s">
        <v>59</v>
      </c>
      <c r="D17" s="2" t="s">
        <v>60</v>
      </c>
      <c r="E17" s="2" t="s">
        <v>61</v>
      </c>
      <c r="F17" s="2" t="s">
        <v>62</v>
      </c>
      <c r="G17" s="2" t="s">
        <v>63</v>
      </c>
      <c r="H17" s="2" t="s">
        <v>103</v>
      </c>
      <c r="I17" s="2" t="s">
        <v>65</v>
      </c>
      <c r="J17" s="2" t="s">
        <v>66</v>
      </c>
      <c r="K17" s="2">
        <v>12.2</v>
      </c>
      <c r="L17" s="2">
        <v>13</v>
      </c>
      <c r="M17" s="2" t="s">
        <v>67</v>
      </c>
      <c r="N17" s="3">
        <v>55.83</v>
      </c>
      <c r="O17" s="7" t="s">
        <v>56</v>
      </c>
      <c r="P17" s="4" t="s">
        <v>101</v>
      </c>
      <c r="Q17" s="5">
        <v>44589</v>
      </c>
      <c r="R17" s="6" t="s">
        <v>102</v>
      </c>
      <c r="S17" s="2">
        <v>2016</v>
      </c>
      <c r="T17" s="5">
        <v>44316</v>
      </c>
      <c r="U17" s="2" t="s">
        <v>107</v>
      </c>
    </row>
    <row r="18" spans="1:21" ht="60" x14ac:dyDescent="0.25">
      <c r="A18" s="2">
        <v>2016</v>
      </c>
      <c r="B18" s="2" t="s">
        <v>58</v>
      </c>
      <c r="C18" s="2" t="s">
        <v>59</v>
      </c>
      <c r="D18" s="2" t="s">
        <v>68</v>
      </c>
      <c r="E18" s="2" t="s">
        <v>69</v>
      </c>
      <c r="F18" s="2" t="s">
        <v>62</v>
      </c>
      <c r="G18" s="2" t="s">
        <v>70</v>
      </c>
      <c r="H18" s="2" t="s">
        <v>104</v>
      </c>
      <c r="I18" s="2" t="s">
        <v>65</v>
      </c>
      <c r="J18" s="2" t="s">
        <v>66</v>
      </c>
      <c r="K18" s="2">
        <v>4.8</v>
      </c>
      <c r="L18" s="2">
        <v>1.4</v>
      </c>
      <c r="M18" s="2" t="s">
        <v>67</v>
      </c>
      <c r="N18" s="3">
        <v>1.1200000000000001</v>
      </c>
      <c r="O18" s="7" t="s">
        <v>56</v>
      </c>
      <c r="P18" s="4" t="s">
        <v>101</v>
      </c>
      <c r="Q18" s="5">
        <v>44589</v>
      </c>
      <c r="R18" s="6" t="s">
        <v>102</v>
      </c>
      <c r="S18" s="2">
        <v>2016</v>
      </c>
      <c r="T18" s="5">
        <v>44316</v>
      </c>
      <c r="U18" s="2" t="s">
        <v>107</v>
      </c>
    </row>
    <row r="19" spans="1:21" ht="60" x14ac:dyDescent="0.25">
      <c r="A19" s="2">
        <v>2016</v>
      </c>
      <c r="B19" s="2" t="s">
        <v>58</v>
      </c>
      <c r="C19" s="2" t="s">
        <v>59</v>
      </c>
      <c r="D19" s="2" t="s">
        <v>72</v>
      </c>
      <c r="E19" s="2" t="s">
        <v>73</v>
      </c>
      <c r="F19" s="2" t="s">
        <v>62</v>
      </c>
      <c r="G19" s="2" t="s">
        <v>74</v>
      </c>
      <c r="H19" s="2" t="s">
        <v>75</v>
      </c>
      <c r="I19" s="2" t="s">
        <v>65</v>
      </c>
      <c r="J19" s="2" t="s">
        <v>66</v>
      </c>
      <c r="K19" s="2">
        <v>51.4</v>
      </c>
      <c r="L19" s="2">
        <v>52.5</v>
      </c>
      <c r="M19" s="2" t="s">
        <v>67</v>
      </c>
      <c r="N19" s="3">
        <v>62.12</v>
      </c>
      <c r="O19" s="7" t="s">
        <v>56</v>
      </c>
      <c r="P19" s="4" t="s">
        <v>101</v>
      </c>
      <c r="Q19" s="5">
        <v>44589</v>
      </c>
      <c r="R19" s="6" t="s">
        <v>102</v>
      </c>
      <c r="S19" s="2">
        <v>2016</v>
      </c>
      <c r="T19" s="5">
        <v>44316</v>
      </c>
      <c r="U19" s="2" t="s">
        <v>107</v>
      </c>
    </row>
    <row r="20" spans="1:21" ht="60" x14ac:dyDescent="0.25">
      <c r="A20" s="2">
        <v>2016</v>
      </c>
      <c r="B20" s="2" t="s">
        <v>58</v>
      </c>
      <c r="C20" s="2" t="s">
        <v>59</v>
      </c>
      <c r="D20" s="2" t="s">
        <v>76</v>
      </c>
      <c r="E20" s="2" t="s">
        <v>77</v>
      </c>
      <c r="F20" s="2" t="s">
        <v>62</v>
      </c>
      <c r="G20" s="2" t="s">
        <v>78</v>
      </c>
      <c r="H20" s="2" t="s">
        <v>105</v>
      </c>
      <c r="I20" s="2" t="s">
        <v>65</v>
      </c>
      <c r="J20" s="2" t="s">
        <v>66</v>
      </c>
      <c r="K20" s="2">
        <v>100</v>
      </c>
      <c r="L20" s="2">
        <v>100</v>
      </c>
      <c r="M20" s="2" t="s">
        <v>67</v>
      </c>
      <c r="N20" s="3">
        <v>100</v>
      </c>
      <c r="O20" s="7" t="s">
        <v>56</v>
      </c>
      <c r="P20" s="4" t="s">
        <v>101</v>
      </c>
      <c r="Q20" s="5">
        <v>44589</v>
      </c>
      <c r="R20" s="6" t="s">
        <v>102</v>
      </c>
      <c r="S20" s="2">
        <v>2016</v>
      </c>
      <c r="T20" s="5">
        <v>44316</v>
      </c>
      <c r="U20" s="2" t="s">
        <v>107</v>
      </c>
    </row>
    <row r="21" spans="1:21" ht="45" x14ac:dyDescent="0.25">
      <c r="A21" s="2">
        <v>2016</v>
      </c>
      <c r="B21" s="2" t="s">
        <v>58</v>
      </c>
      <c r="C21" s="2" t="s">
        <v>59</v>
      </c>
      <c r="D21" s="2" t="s">
        <v>80</v>
      </c>
      <c r="E21" s="2" t="s">
        <v>81</v>
      </c>
      <c r="F21" s="2" t="s">
        <v>62</v>
      </c>
      <c r="G21" s="2" t="s">
        <v>82</v>
      </c>
      <c r="H21" s="2" t="s">
        <v>83</v>
      </c>
      <c r="I21" s="2" t="s">
        <v>65</v>
      </c>
      <c r="J21" s="2" t="s">
        <v>84</v>
      </c>
      <c r="K21" s="2">
        <v>100</v>
      </c>
      <c r="L21" s="2">
        <v>100</v>
      </c>
      <c r="M21" s="2" t="s">
        <v>67</v>
      </c>
      <c r="N21" s="3">
        <v>100</v>
      </c>
      <c r="O21" s="7" t="s">
        <v>56</v>
      </c>
      <c r="P21" s="4" t="s">
        <v>101</v>
      </c>
      <c r="Q21" s="5">
        <v>44589</v>
      </c>
      <c r="R21" s="6" t="s">
        <v>102</v>
      </c>
      <c r="S21" s="2">
        <v>2016</v>
      </c>
      <c r="T21" s="5">
        <v>44316</v>
      </c>
      <c r="U21" s="2" t="s">
        <v>107</v>
      </c>
    </row>
    <row r="22" spans="1:21" ht="60" x14ac:dyDescent="0.25">
      <c r="A22" s="2">
        <v>2016</v>
      </c>
      <c r="B22" s="2" t="s">
        <v>58</v>
      </c>
      <c r="C22" s="2" t="s">
        <v>59</v>
      </c>
      <c r="D22" s="2" t="s">
        <v>85</v>
      </c>
      <c r="E22" s="2" t="s">
        <v>86</v>
      </c>
      <c r="F22" s="2" t="s">
        <v>62</v>
      </c>
      <c r="G22" s="2" t="s">
        <v>87</v>
      </c>
      <c r="H22" s="2" t="s">
        <v>88</v>
      </c>
      <c r="I22" s="2" t="s">
        <v>65</v>
      </c>
      <c r="J22" s="2" t="s">
        <v>84</v>
      </c>
      <c r="K22" s="2">
        <v>100</v>
      </c>
      <c r="L22" s="2">
        <v>100</v>
      </c>
      <c r="M22" s="2" t="s">
        <v>67</v>
      </c>
      <c r="N22" s="3">
        <v>100</v>
      </c>
      <c r="O22" s="7" t="s">
        <v>56</v>
      </c>
      <c r="P22" s="4" t="s">
        <v>101</v>
      </c>
      <c r="Q22" s="5">
        <v>44589</v>
      </c>
      <c r="R22" s="6" t="s">
        <v>102</v>
      </c>
      <c r="S22" s="2">
        <v>2016</v>
      </c>
      <c r="T22" s="5">
        <v>44316</v>
      </c>
      <c r="U22" s="2" t="s">
        <v>107</v>
      </c>
    </row>
    <row r="23" spans="1:21" ht="45" x14ac:dyDescent="0.25">
      <c r="A23" s="2">
        <v>2016</v>
      </c>
      <c r="B23" s="2" t="s">
        <v>58</v>
      </c>
      <c r="C23" s="2" t="s">
        <v>59</v>
      </c>
      <c r="D23" s="2" t="s">
        <v>89</v>
      </c>
      <c r="E23" s="2" t="s">
        <v>90</v>
      </c>
      <c r="F23" s="2" t="s">
        <v>62</v>
      </c>
      <c r="G23" s="2" t="s">
        <v>91</v>
      </c>
      <c r="H23" s="2" t="s">
        <v>92</v>
      </c>
      <c r="I23" s="2" t="s">
        <v>65</v>
      </c>
      <c r="J23" s="2" t="s">
        <v>84</v>
      </c>
      <c r="K23" s="2">
        <v>100</v>
      </c>
      <c r="L23" s="2">
        <v>100</v>
      </c>
      <c r="M23" s="2" t="s">
        <v>67</v>
      </c>
      <c r="N23" s="3">
        <v>100</v>
      </c>
      <c r="O23" s="7" t="s">
        <v>56</v>
      </c>
      <c r="P23" s="4" t="s">
        <v>101</v>
      </c>
      <c r="Q23" s="5">
        <v>44589</v>
      </c>
      <c r="R23" s="6" t="s">
        <v>102</v>
      </c>
      <c r="S23" s="2">
        <v>2016</v>
      </c>
      <c r="T23" s="5">
        <v>44316</v>
      </c>
      <c r="U23" s="2" t="s">
        <v>107</v>
      </c>
    </row>
    <row r="24" spans="1:21" ht="45" x14ac:dyDescent="0.25">
      <c r="A24" s="2">
        <v>2016</v>
      </c>
      <c r="B24" s="2" t="s">
        <v>58</v>
      </c>
      <c r="C24" s="2" t="s">
        <v>59</v>
      </c>
      <c r="D24" s="2" t="s">
        <v>93</v>
      </c>
      <c r="E24" s="2" t="s">
        <v>94</v>
      </c>
      <c r="F24" s="2" t="s">
        <v>62</v>
      </c>
      <c r="G24" s="2" t="s">
        <v>95</v>
      </c>
      <c r="H24" s="2" t="s">
        <v>106</v>
      </c>
      <c r="I24" s="2" t="s">
        <v>65</v>
      </c>
      <c r="J24" s="2" t="s">
        <v>84</v>
      </c>
      <c r="K24" s="2">
        <v>100</v>
      </c>
      <c r="L24" s="2">
        <v>100</v>
      </c>
      <c r="M24" s="2" t="s">
        <v>67</v>
      </c>
      <c r="N24" s="3">
        <v>100</v>
      </c>
      <c r="O24" s="7" t="s">
        <v>56</v>
      </c>
      <c r="P24" s="4" t="s">
        <v>101</v>
      </c>
      <c r="Q24" s="5">
        <v>44589</v>
      </c>
      <c r="R24" s="6" t="s">
        <v>102</v>
      </c>
      <c r="S24" s="2">
        <v>2016</v>
      </c>
      <c r="T24" s="5">
        <v>44316</v>
      </c>
      <c r="U24" s="2" t="s">
        <v>107</v>
      </c>
    </row>
    <row r="25" spans="1:21" ht="45" x14ac:dyDescent="0.25">
      <c r="A25" s="2">
        <v>2016</v>
      </c>
      <c r="B25" s="2" t="s">
        <v>58</v>
      </c>
      <c r="C25" s="2" t="s">
        <v>59</v>
      </c>
      <c r="D25" s="2" t="s">
        <v>97</v>
      </c>
      <c r="E25" s="2" t="s">
        <v>98</v>
      </c>
      <c r="F25" s="2" t="s">
        <v>62</v>
      </c>
      <c r="G25" s="2" t="s">
        <v>99</v>
      </c>
      <c r="H25" s="2" t="s">
        <v>100</v>
      </c>
      <c r="I25" s="2" t="s">
        <v>65</v>
      </c>
      <c r="J25" s="2" t="s">
        <v>84</v>
      </c>
      <c r="K25" s="2">
        <v>100</v>
      </c>
      <c r="L25" s="2">
        <v>100</v>
      </c>
      <c r="M25" s="2" t="s">
        <v>67</v>
      </c>
      <c r="N25" s="3">
        <v>100</v>
      </c>
      <c r="O25" s="7" t="s">
        <v>56</v>
      </c>
      <c r="P25" s="4" t="s">
        <v>101</v>
      </c>
      <c r="Q25" s="5">
        <v>44589</v>
      </c>
      <c r="R25" s="6" t="s">
        <v>102</v>
      </c>
      <c r="S25" s="2">
        <v>2016</v>
      </c>
      <c r="T25" s="5">
        <v>44316</v>
      </c>
      <c r="U25" s="2" t="s">
        <v>107</v>
      </c>
    </row>
    <row r="26" spans="1:21" ht="105" x14ac:dyDescent="0.25">
      <c r="A26" s="2">
        <v>2017</v>
      </c>
      <c r="B26" s="2" t="s">
        <v>58</v>
      </c>
      <c r="C26" s="2" t="s">
        <v>108</v>
      </c>
      <c r="D26" s="2" t="s">
        <v>109</v>
      </c>
      <c r="E26" s="2" t="s">
        <v>61</v>
      </c>
      <c r="F26" s="2" t="s">
        <v>62</v>
      </c>
      <c r="G26" s="2" t="s">
        <v>63</v>
      </c>
      <c r="H26" s="2" t="s">
        <v>110</v>
      </c>
      <c r="I26" s="2" t="s">
        <v>65</v>
      </c>
      <c r="J26" s="2" t="s">
        <v>66</v>
      </c>
      <c r="K26" s="2">
        <v>77.2</v>
      </c>
      <c r="L26" s="2">
        <v>0.6</v>
      </c>
      <c r="M26" s="2" t="s">
        <v>67</v>
      </c>
      <c r="N26" s="3" t="s">
        <v>111</v>
      </c>
      <c r="O26" s="7" t="s">
        <v>56</v>
      </c>
      <c r="P26" s="4" t="s">
        <v>101</v>
      </c>
      <c r="Q26" s="5">
        <v>44589</v>
      </c>
      <c r="R26" s="6" t="s">
        <v>102</v>
      </c>
      <c r="S26" s="2">
        <v>2017</v>
      </c>
      <c r="T26" s="5">
        <v>44316</v>
      </c>
      <c r="U26" s="2" t="s">
        <v>137</v>
      </c>
    </row>
    <row r="27" spans="1:21" ht="90" x14ac:dyDescent="0.25">
      <c r="A27" s="2">
        <v>2017</v>
      </c>
      <c r="B27" s="2" t="s">
        <v>58</v>
      </c>
      <c r="C27" s="2" t="s">
        <v>108</v>
      </c>
      <c r="D27" s="2" t="s">
        <v>112</v>
      </c>
      <c r="E27" s="2" t="s">
        <v>69</v>
      </c>
      <c r="F27" s="2" t="s">
        <v>62</v>
      </c>
      <c r="G27" s="2" t="s">
        <v>70</v>
      </c>
      <c r="H27" s="2" t="s">
        <v>113</v>
      </c>
      <c r="I27" s="2" t="s">
        <v>65</v>
      </c>
      <c r="J27" s="2" t="s">
        <v>66</v>
      </c>
      <c r="K27" s="2">
        <v>1.8</v>
      </c>
      <c r="L27" s="2">
        <v>2.7</v>
      </c>
      <c r="M27" s="2" t="s">
        <v>67</v>
      </c>
      <c r="N27" s="3" t="s">
        <v>111</v>
      </c>
      <c r="O27" s="7" t="s">
        <v>56</v>
      </c>
      <c r="P27" s="4" t="s">
        <v>101</v>
      </c>
      <c r="Q27" s="5">
        <v>44589</v>
      </c>
      <c r="R27" s="6" t="s">
        <v>102</v>
      </c>
      <c r="S27" s="2">
        <v>2017</v>
      </c>
      <c r="T27" s="5">
        <v>44316</v>
      </c>
      <c r="U27" s="2" t="s">
        <v>137</v>
      </c>
    </row>
    <row r="28" spans="1:21" ht="60" x14ac:dyDescent="0.25">
      <c r="A28" s="2">
        <v>2017</v>
      </c>
      <c r="B28" s="2" t="s">
        <v>58</v>
      </c>
      <c r="C28" s="2" t="s">
        <v>108</v>
      </c>
      <c r="D28" s="2" t="s">
        <v>114</v>
      </c>
      <c r="E28" s="2" t="s">
        <v>115</v>
      </c>
      <c r="F28" s="2" t="s">
        <v>62</v>
      </c>
      <c r="G28" s="2" t="s">
        <v>74</v>
      </c>
      <c r="H28" s="2" t="s">
        <v>116</v>
      </c>
      <c r="I28" s="2" t="s">
        <v>65</v>
      </c>
      <c r="J28" s="2" t="s">
        <v>66</v>
      </c>
      <c r="K28" s="2">
        <v>47.4</v>
      </c>
      <c r="L28" s="2">
        <v>50</v>
      </c>
      <c r="M28" s="2" t="s">
        <v>67</v>
      </c>
      <c r="N28" s="3" t="s">
        <v>111</v>
      </c>
      <c r="O28" s="7" t="s">
        <v>56</v>
      </c>
      <c r="P28" s="4" t="s">
        <v>101</v>
      </c>
      <c r="Q28" s="5">
        <v>44589</v>
      </c>
      <c r="R28" s="6" t="s">
        <v>102</v>
      </c>
      <c r="S28" s="2">
        <v>2017</v>
      </c>
      <c r="T28" s="5">
        <v>44316</v>
      </c>
      <c r="U28" s="2" t="s">
        <v>137</v>
      </c>
    </row>
    <row r="29" spans="1:21" ht="60" x14ac:dyDescent="0.25">
      <c r="A29" s="2">
        <v>2017</v>
      </c>
      <c r="B29" s="2" t="s">
        <v>58</v>
      </c>
      <c r="C29" s="2" t="s">
        <v>108</v>
      </c>
      <c r="D29" s="2" t="s">
        <v>117</v>
      </c>
      <c r="E29" s="2" t="s">
        <v>118</v>
      </c>
      <c r="F29" s="2" t="s">
        <v>62</v>
      </c>
      <c r="G29" s="2" t="s">
        <v>119</v>
      </c>
      <c r="H29" s="2" t="s">
        <v>120</v>
      </c>
      <c r="I29" s="2" t="s">
        <v>65</v>
      </c>
      <c r="J29" s="2" t="s">
        <v>84</v>
      </c>
      <c r="K29" s="2">
        <v>0</v>
      </c>
      <c r="L29" s="2">
        <v>23.09</v>
      </c>
      <c r="M29" s="2" t="s">
        <v>67</v>
      </c>
      <c r="N29" s="3" t="s">
        <v>111</v>
      </c>
      <c r="O29" s="7" t="s">
        <v>56</v>
      </c>
      <c r="P29" s="4" t="s">
        <v>101</v>
      </c>
      <c r="Q29" s="5">
        <v>44589</v>
      </c>
      <c r="R29" s="6" t="s">
        <v>102</v>
      </c>
      <c r="S29" s="2">
        <v>2017</v>
      </c>
      <c r="T29" s="5">
        <v>44316</v>
      </c>
      <c r="U29" s="2" t="s">
        <v>138</v>
      </c>
    </row>
    <row r="30" spans="1:21" ht="60" x14ac:dyDescent="0.25">
      <c r="A30" s="2">
        <v>2017</v>
      </c>
      <c r="B30" s="2" t="s">
        <v>58</v>
      </c>
      <c r="C30" s="2" t="s">
        <v>108</v>
      </c>
      <c r="D30" s="2" t="s">
        <v>121</v>
      </c>
      <c r="E30" s="2" t="s">
        <v>122</v>
      </c>
      <c r="F30" s="2" t="s">
        <v>62</v>
      </c>
      <c r="G30" s="2" t="s">
        <v>82</v>
      </c>
      <c r="H30" s="2" t="s">
        <v>83</v>
      </c>
      <c r="I30" s="2" t="s">
        <v>65</v>
      </c>
      <c r="J30" s="2" t="s">
        <v>84</v>
      </c>
      <c r="K30" s="2">
        <v>100</v>
      </c>
      <c r="L30" s="2">
        <v>100</v>
      </c>
      <c r="M30" s="2" t="s">
        <v>67</v>
      </c>
      <c r="N30" s="3" t="s">
        <v>111</v>
      </c>
      <c r="O30" s="7" t="s">
        <v>56</v>
      </c>
      <c r="P30" s="4" t="s">
        <v>101</v>
      </c>
      <c r="Q30" s="5">
        <v>44589</v>
      </c>
      <c r="R30" s="6" t="s">
        <v>102</v>
      </c>
      <c r="S30" s="2">
        <v>2017</v>
      </c>
      <c r="T30" s="5">
        <v>44316</v>
      </c>
      <c r="U30" s="2" t="s">
        <v>137</v>
      </c>
    </row>
    <row r="31" spans="1:21" ht="60" x14ac:dyDescent="0.25">
      <c r="A31" s="2">
        <v>2017</v>
      </c>
      <c r="B31" s="2" t="s">
        <v>58</v>
      </c>
      <c r="C31" s="2" t="s">
        <v>108</v>
      </c>
      <c r="D31" s="2" t="s">
        <v>123</v>
      </c>
      <c r="E31" s="2" t="s">
        <v>122</v>
      </c>
      <c r="F31" s="2" t="s">
        <v>62</v>
      </c>
      <c r="G31" s="2" t="s">
        <v>82</v>
      </c>
      <c r="H31" s="2" t="s">
        <v>83</v>
      </c>
      <c r="I31" s="2" t="s">
        <v>65</v>
      </c>
      <c r="J31" s="2" t="s">
        <v>84</v>
      </c>
      <c r="K31" s="2">
        <v>100</v>
      </c>
      <c r="L31" s="2">
        <v>100</v>
      </c>
      <c r="M31" s="2" t="s">
        <v>67</v>
      </c>
      <c r="N31" s="3" t="s">
        <v>111</v>
      </c>
      <c r="O31" s="7" t="s">
        <v>56</v>
      </c>
      <c r="P31" s="4" t="s">
        <v>101</v>
      </c>
      <c r="Q31" s="5">
        <v>44589</v>
      </c>
      <c r="R31" s="6" t="s">
        <v>102</v>
      </c>
      <c r="S31" s="2">
        <v>2017</v>
      </c>
      <c r="T31" s="5">
        <v>44316</v>
      </c>
      <c r="U31" s="2" t="s">
        <v>137</v>
      </c>
    </row>
    <row r="32" spans="1:21" ht="60" x14ac:dyDescent="0.25">
      <c r="A32" s="2">
        <v>2017</v>
      </c>
      <c r="B32" s="2" t="s">
        <v>58</v>
      </c>
      <c r="C32" s="2" t="s">
        <v>108</v>
      </c>
      <c r="D32" s="2" t="s">
        <v>124</v>
      </c>
      <c r="E32" s="2" t="s">
        <v>125</v>
      </c>
      <c r="F32" s="2" t="s">
        <v>62</v>
      </c>
      <c r="G32" s="2" t="s">
        <v>87</v>
      </c>
      <c r="H32" s="2" t="s">
        <v>126</v>
      </c>
      <c r="I32" s="2" t="s">
        <v>65</v>
      </c>
      <c r="J32" s="2" t="s">
        <v>84</v>
      </c>
      <c r="K32" s="2">
        <v>100</v>
      </c>
      <c r="L32" s="2">
        <v>100</v>
      </c>
      <c r="M32" s="2" t="s">
        <v>67</v>
      </c>
      <c r="N32" s="3" t="s">
        <v>111</v>
      </c>
      <c r="O32" s="7" t="s">
        <v>56</v>
      </c>
      <c r="P32" s="4" t="s">
        <v>101</v>
      </c>
      <c r="Q32" s="5">
        <v>44589</v>
      </c>
      <c r="R32" s="6" t="s">
        <v>102</v>
      </c>
      <c r="S32" s="2">
        <v>2017</v>
      </c>
      <c r="T32" s="5">
        <v>44316</v>
      </c>
      <c r="U32" s="2" t="s">
        <v>137</v>
      </c>
    </row>
    <row r="33" spans="1:21" ht="60" x14ac:dyDescent="0.25">
      <c r="A33" s="2">
        <v>2017</v>
      </c>
      <c r="B33" s="2" t="s">
        <v>58</v>
      </c>
      <c r="C33" s="2" t="s">
        <v>108</v>
      </c>
      <c r="D33" s="2" t="s">
        <v>127</v>
      </c>
      <c r="E33" s="2" t="s">
        <v>128</v>
      </c>
      <c r="F33" s="2" t="s">
        <v>62</v>
      </c>
      <c r="G33" s="2" t="s">
        <v>91</v>
      </c>
      <c r="H33" s="2" t="s">
        <v>129</v>
      </c>
      <c r="I33" s="2" t="s">
        <v>65</v>
      </c>
      <c r="J33" s="2" t="s">
        <v>84</v>
      </c>
      <c r="K33" s="2">
        <v>100</v>
      </c>
      <c r="L33" s="2">
        <v>100</v>
      </c>
      <c r="M33" s="2" t="s">
        <v>67</v>
      </c>
      <c r="N33" s="3" t="s">
        <v>111</v>
      </c>
      <c r="O33" s="7" t="s">
        <v>56</v>
      </c>
      <c r="P33" s="4" t="s">
        <v>101</v>
      </c>
      <c r="Q33" s="5">
        <v>44589</v>
      </c>
      <c r="R33" s="6" t="s">
        <v>102</v>
      </c>
      <c r="S33" s="2">
        <v>2017</v>
      </c>
      <c r="T33" s="5">
        <v>44316</v>
      </c>
      <c r="U33" s="2" t="s">
        <v>137</v>
      </c>
    </row>
    <row r="34" spans="1:21" ht="60" x14ac:dyDescent="0.25">
      <c r="A34" s="2">
        <v>2017</v>
      </c>
      <c r="B34" s="2" t="s">
        <v>58</v>
      </c>
      <c r="C34" s="2" t="s">
        <v>108</v>
      </c>
      <c r="D34" s="2" t="s">
        <v>130</v>
      </c>
      <c r="E34" s="2" t="s">
        <v>98</v>
      </c>
      <c r="F34" s="2" t="s">
        <v>62</v>
      </c>
      <c r="G34" s="2" t="s">
        <v>131</v>
      </c>
      <c r="H34" s="2" t="s">
        <v>132</v>
      </c>
      <c r="I34" s="2" t="s">
        <v>65</v>
      </c>
      <c r="J34" s="2" t="s">
        <v>84</v>
      </c>
      <c r="K34" s="2">
        <v>100</v>
      </c>
      <c r="L34" s="2">
        <v>100</v>
      </c>
      <c r="M34" s="2" t="s">
        <v>67</v>
      </c>
      <c r="N34" s="3" t="s">
        <v>111</v>
      </c>
      <c r="O34" s="7" t="s">
        <v>56</v>
      </c>
      <c r="P34" s="4" t="s">
        <v>101</v>
      </c>
      <c r="Q34" s="5">
        <v>44589</v>
      </c>
      <c r="R34" s="6" t="s">
        <v>102</v>
      </c>
      <c r="S34" s="2">
        <v>2017</v>
      </c>
      <c r="T34" s="5">
        <v>44316</v>
      </c>
      <c r="U34" s="2" t="s">
        <v>137</v>
      </c>
    </row>
    <row r="35" spans="1:21" ht="60" x14ac:dyDescent="0.25">
      <c r="A35" s="2">
        <v>2017</v>
      </c>
      <c r="B35" s="2" t="s">
        <v>58</v>
      </c>
      <c r="C35" s="2" t="s">
        <v>108</v>
      </c>
      <c r="D35" s="2" t="s">
        <v>133</v>
      </c>
      <c r="E35" s="2" t="s">
        <v>134</v>
      </c>
      <c r="F35" s="2" t="s">
        <v>62</v>
      </c>
      <c r="G35" s="2" t="s">
        <v>135</v>
      </c>
      <c r="H35" s="2" t="s">
        <v>136</v>
      </c>
      <c r="I35" s="2" t="s">
        <v>65</v>
      </c>
      <c r="J35" s="2" t="s">
        <v>84</v>
      </c>
      <c r="K35" s="2">
        <v>0</v>
      </c>
      <c r="L35" s="2">
        <v>100</v>
      </c>
      <c r="M35" s="2" t="s">
        <v>67</v>
      </c>
      <c r="N35" s="3" t="s">
        <v>111</v>
      </c>
      <c r="O35" s="7" t="s">
        <v>56</v>
      </c>
      <c r="P35" s="4" t="s">
        <v>101</v>
      </c>
      <c r="Q35" s="5">
        <v>44589</v>
      </c>
      <c r="R35" s="6" t="s">
        <v>102</v>
      </c>
      <c r="S35" s="2">
        <v>2017</v>
      </c>
      <c r="T35" s="5">
        <v>44316</v>
      </c>
      <c r="U35" s="2" t="s">
        <v>138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angel.gomez</cp:lastModifiedBy>
  <dcterms:created xsi:type="dcterms:W3CDTF">2021-04-30T18:58:30Z</dcterms:created>
  <dcterms:modified xsi:type="dcterms:W3CDTF">2022-01-31T18:23:07Z</dcterms:modified>
</cp:coreProperties>
</file>