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iton\CA\2022\CORRECCIONES 4TO TRIMESTRE 2022 ZENAIDA ARROYO\FRACCION 8 EJERCICIO 2022\"/>
    </mc:Choice>
  </mc:AlternateContent>
  <bookViews>
    <workbookView xWindow="0" yWindow="0" windowWidth="20490" windowHeight="7050" tabRatio="83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<sst xmlns="http://schemas.openxmlformats.org/spreadsheetml/2006/main" count="1158" uniqueCount="340">
  <si>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</si>
  <si>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</si>
  <si>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</si>
  <si>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</si>
  <si>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</si>
  <si>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</si>
  <si>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</si>
  <si>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</si>
  <si>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</si>
  <si>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</si>
  <si>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</si>
  <si>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</si>
  <si>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</si>
  <si>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</si>
  <si>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</si>
  <si>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</si>
  <si>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</si>
  <si>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</si>
  <si>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</si>
  <si>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</si>
  <si>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</si>
  <si>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</si>
  <si>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</si>
  <si>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</si>
  <si>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</si>
  <si>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</si>
  <si>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</si>
  <si>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</si>
  <si>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</si>
  <si>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</si>
  <si>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</si>
  <si>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</si>
  <si>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</si>
  <si>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</si>
  <si>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</si>
  <si>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</si>
  <si>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</si>
  <si>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</si>
  <si>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</si>
  <si>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</si>
  <si>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</si>
  <si>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</si>
  <si>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</si>
  <si>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</si>
  <si>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</si>
  <si>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</si>
  <si>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</si>
  <si>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</si>
  <si>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</si>
  <si>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</si>
  <si>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</si>
  <si>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</si>
  <si>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</si>
  <si>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</si>
  <si>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</si>
  <si>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</si>
  <si>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</si>
  <si>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</si>
  <si>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</si>
  <si>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</si>
  <si>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</si>
  <si>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</si>
  <si>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</si>
  <si>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</si>
  <si>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</si>
  <si>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</si>
  <si>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</si>
  <si>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</si>
  <si>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</si>
  <si>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</si>
  <si>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</si>
  <si>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</si>
  <si>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</si>
  <si>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</si>
  <si>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</si>
  <si>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</si>
  <si>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</si>
  <si>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</si>
  <si>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</si>
  <si>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</si>
  <si>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</si>
  <si>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</si>
  <si>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</si>
  <si>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</si>
  <si>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</si>
  <si>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</si>
  <si>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</si>
  <si>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</si>
  <si>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</si>
  <si>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</si>
  <si>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</si>
  <si>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</si>
  <si>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</si>
  <si>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</si>
  <si>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</si>
  <si>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</si>
  <si>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</si>
  <si>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</si>
  <si>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</si>
  <si>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</si>
  <si>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</si>
  <si>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</si>
  <si>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</si>
  <si>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</si>
  <si>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</si>
  <si>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</si>
  <si>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</si>
  <si>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</si>
  <si>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</si>
  <si>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</si>
  <si>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</si>
  <si>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</si>
  <si>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</si>
  <si>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</si>
  <si>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</si>
  <si>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</si>
  <si>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</si>
  <si>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</si>
  <si>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</si>
  <si>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</si>
  <si>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</si>
  <si>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</si>
  <si>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</si>
  <si>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</si>
  <si>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</si>
  <si>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</si>
  <si>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</si>
  <si>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</si>
  <si>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</si>
  <si>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</si>
  <si>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</si>
  <si>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</si>
  <si>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</si>
  <si>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</si>
  <si>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</si>
  <si>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</si>
  <si>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</si>
  <si>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</si>
  <si>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</si>
  <si>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</si>
  <si>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</si>
  <si>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</si>
  <si>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</si>
  <si>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</si>
  <si>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</si>
  <si>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</si>
  <si>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</si>
  <si>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</si>
  <si>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</si>
  <si>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</si>
  <si>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</si>
  <si>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</si>
  <si>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</si>
  <si>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</si>
  <si>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</si>
  <si>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</si>
  <si>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</si>
  <si>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</si>
  <si>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</si>
  <si>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</si>
  <si>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</si>
  <si>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</si>
  <si>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</si>
  <si>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</si>
  <si>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</si>
  <si>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</si>
  <si>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</si>
  <si>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</si>
  <si>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</si>
  <si>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</si>
  <si>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</si>
  <si>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</si>
  <si>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</si>
  <si>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</si>
  <si>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</si>
  <si>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</si>
  <si>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</si>
  <si>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</si>
  <si>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</si>
  <si>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</si>
  <si>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</si>
  <si>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</si>
  <si>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</si>
  <si>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</si>
  <si>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</si>
  <si>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</si>
  <si>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</si>
  <si>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</si>
  <si>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</si>
  <si>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</si>
  <si>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</si>
  <si>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</si>
  <si>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</si>
  <si>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</si>
  <si>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</si>
  <si>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</si>
  <si>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</si>
  <si>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</si>
  <si>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</si>
  <si>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</si>
  <si>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</si>
  <si>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</si>
  <si>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</si>
  <si>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</si>
  <si>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</si>
  <si>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</si>
  <si>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</si>
  <si>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</si>
  <si>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</si>
  <si>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</si>
  <si>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</si>
  <si>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</si>
  <si>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</si>
  <si>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</si>
  <si>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</si>
  <si>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Oficina del Consejero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</si>
  <si>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</si>
  <si>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</si>
  <si>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</si>
  <si>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</si>
  <si>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</si>
  <si>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</si>
  <si>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Analista</t>
  </si>
  <si>
    <t>Daniel Alejandro</t>
  </si>
  <si>
    <t xml:space="preserve">Can </t>
  </si>
  <si>
    <t>Matos</t>
  </si>
  <si>
    <t>Secretaria "D"</t>
  </si>
  <si>
    <t>Tomasa</t>
  </si>
  <si>
    <t>Garduza</t>
  </si>
  <si>
    <t>Hernández</t>
  </si>
  <si>
    <t>Director de Área</t>
  </si>
  <si>
    <t>Dirección de Estudios Legislativos</t>
  </si>
  <si>
    <t>Consultor Jurídico</t>
  </si>
  <si>
    <t>Mario de la Cruz</t>
  </si>
  <si>
    <t>Moo</t>
  </si>
  <si>
    <t>Reyes</t>
  </si>
  <si>
    <t>Director de Estudios Jurídicos</t>
  </si>
  <si>
    <t>Dirección de Estudios Jurídicos</t>
  </si>
  <si>
    <t>Góngora</t>
  </si>
  <si>
    <t>Karla Concepción</t>
  </si>
  <si>
    <t>Cámara</t>
  </si>
  <si>
    <t>Arroyo</t>
  </si>
  <si>
    <t>Director de Servicios Legales</t>
  </si>
  <si>
    <t>Dirección de Servicios Legales</t>
  </si>
  <si>
    <t>León Felipe</t>
  </si>
  <si>
    <t>Pérez</t>
  </si>
  <si>
    <t>Coordinación de Administración</t>
  </si>
  <si>
    <t xml:space="preserve">Subdirector </t>
  </si>
  <si>
    <t>Subdirector de Finanzas</t>
  </si>
  <si>
    <t>Ángel Francisco</t>
  </si>
  <si>
    <t>Gómez</t>
  </si>
  <si>
    <t>González</t>
  </si>
  <si>
    <t>Edmar Jesús</t>
  </si>
  <si>
    <t>Pesos</t>
  </si>
  <si>
    <t>Vales de Despensa</t>
  </si>
  <si>
    <t>Quincenal</t>
  </si>
  <si>
    <t>Consejero Jurídico</t>
  </si>
  <si>
    <t>Juan Pedro</t>
  </si>
  <si>
    <t>Alcudia</t>
  </si>
  <si>
    <t>Vázquez</t>
  </si>
  <si>
    <t>Gema Gabriela</t>
  </si>
  <si>
    <t>Israel</t>
  </si>
  <si>
    <t>César Cuauhtémoc</t>
  </si>
  <si>
    <t>Brenda Yadira</t>
  </si>
  <si>
    <t>López</t>
  </si>
  <si>
    <t>Martínez</t>
  </si>
  <si>
    <t xml:space="preserve">Romero </t>
  </si>
  <si>
    <t>Director de Estudios Legislativos</t>
  </si>
  <si>
    <t>Cruz</t>
  </si>
  <si>
    <t>Avendaño</t>
  </si>
  <si>
    <t>Sánchez</t>
  </si>
  <si>
    <t>Cabrera</t>
  </si>
  <si>
    <t>Coordinadora de Administración</t>
  </si>
  <si>
    <t>Nájera</t>
  </si>
  <si>
    <t>Dirección Administrativa</t>
  </si>
  <si>
    <t>Titular de la Unidad de Transparencia</t>
  </si>
  <si>
    <t>Rosa María</t>
  </si>
  <si>
    <t>Linares</t>
  </si>
  <si>
    <t>Can</t>
  </si>
  <si>
    <t>ALTA 16/MARZO/2022</t>
  </si>
  <si>
    <t>Directora</t>
  </si>
  <si>
    <t>Dirección General Consultiva</t>
  </si>
  <si>
    <t>Directora General Consultiva</t>
  </si>
  <si>
    <t>Iliana Patricia</t>
  </si>
  <si>
    <t>Ramírez</t>
  </si>
  <si>
    <t>Mazón</t>
  </si>
  <si>
    <t>ALTA 16/FEBRERO/2022</t>
  </si>
  <si>
    <t>BAJA 31/ENERO/2022</t>
  </si>
  <si>
    <t>Manuel</t>
  </si>
  <si>
    <t>Vera</t>
  </si>
  <si>
    <t>ALTA 01/MARZO/2022 - BAJA 31/MARZO/2022</t>
  </si>
  <si>
    <t>BAJA 15/MARZO/2022</t>
  </si>
  <si>
    <t>Adrián</t>
  </si>
  <si>
    <t>Serrano</t>
  </si>
  <si>
    <t>Barrientos</t>
  </si>
  <si>
    <t>ALTA 01/MARZO/2022</t>
  </si>
  <si>
    <t>CAMBIO DE ADSCRIPCIÓN 01/MARZO/2022</t>
  </si>
  <si>
    <t>Directora de Compilación Normativa, Archivo e Igualdad de Género</t>
  </si>
  <si>
    <t>Director</t>
  </si>
  <si>
    <t>Dirección de Compilación Normativa, Archivo e Igualdad de Género</t>
  </si>
  <si>
    <t>Director General de lo Contencioso</t>
  </si>
  <si>
    <t>Dirección General de lo Contencioso</t>
  </si>
  <si>
    <t>Tania Verenice</t>
  </si>
  <si>
    <t>García</t>
  </si>
  <si>
    <t>ALTA 01/FEBRERO/2022</t>
  </si>
  <si>
    <t>Director de Asistencia Técnica y Combate a la Corrupción</t>
  </si>
  <si>
    <t>Dirección de Asistencia Técnica y Combate a la Corrupción</t>
  </si>
  <si>
    <t>Alejandro</t>
  </si>
  <si>
    <t>Cervera</t>
  </si>
  <si>
    <t>Director Administrativo</t>
  </si>
  <si>
    <t xml:space="preserve">Javier Jesús </t>
  </si>
  <si>
    <t>Quintero</t>
  </si>
  <si>
    <t>Arvea</t>
  </si>
  <si>
    <t>Director de Coordinación y Control de Gestión</t>
  </si>
  <si>
    <t>Dirección de Coordinación y Control de Gestión</t>
  </si>
  <si>
    <t>ALTA CAMBIO DE ADSCRIPCIÓN 01/MARZO/2022</t>
  </si>
  <si>
    <t>BAJA 31/MAYO/2022</t>
  </si>
  <si>
    <t>BAJA 15/JUNIO/2022</t>
  </si>
  <si>
    <t>ALTA 16/JUNIO/2022</t>
  </si>
  <si>
    <t>Director General Consultivo</t>
  </si>
  <si>
    <t>Prima Vacacional</t>
  </si>
  <si>
    <t>Del 16 de junio al 30 de junio de 2022</t>
  </si>
  <si>
    <t>Vale del Día del Empleado</t>
  </si>
  <si>
    <t>Del 16 de abril al 30 de abril de 2022</t>
  </si>
  <si>
    <t>Día de la Madre</t>
  </si>
  <si>
    <t>Día del Padre</t>
  </si>
  <si>
    <t>Del 01 al 15 de mayo de 2022</t>
  </si>
  <si>
    <t>Del 01 al 15 de junio de 2022</t>
  </si>
  <si>
    <t>ALTA 01/AGOSTO/2022</t>
  </si>
  <si>
    <t>Directora de Estudios Legislativos</t>
  </si>
  <si>
    <t>Silvia Martina</t>
  </si>
  <si>
    <t>Zazueta</t>
  </si>
  <si>
    <t>Monedero SODEXO</t>
  </si>
  <si>
    <t>Bono Reyes</t>
  </si>
  <si>
    <t>Del 01 de enero al 15 de enero de 2022</t>
  </si>
  <si>
    <t>Directora de Estudios Jurídicos</t>
  </si>
  <si>
    <t>María José Guadalupe</t>
  </si>
  <si>
    <t>Campos</t>
  </si>
  <si>
    <t>Arcos</t>
  </si>
  <si>
    <t>ALTA 01/OCTUBRE/2022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</si>
</sst>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.0"/>
    <numFmt numFmtId="165" formatCode="00000.00"/>
    <numFmt numFmtId="166" formatCode="0.00_ ;\-0.00\ "/>
    <numFmt numFmtId="167" formatCode="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16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/>
    </xf>
    <xf numFmtId="166" fontId="4" fillId="0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Fill="1" applyBorder="1" applyAlignment="1">
      <alignment horizontal="center" wrapText="1"/>
    </xf>
    <xf numFmtId="164" fontId="0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166" fontId="2" fillId="0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15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167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5"/>
  <sheetViews>
    <sheetView tabSelected="1" topLeftCell="A2" zoomScaleNormal="100" workbookViewId="0">
      <selection activeCell="C86" sqref="C86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9" customWidth="1"/>
    <col min="5" max="5" width="11.7109375" customWidth="1"/>
    <col min="6" max="6" width="30.28515625" customWidth="1"/>
    <col min="7" max="7" width="28.85546875" customWidth="1"/>
    <col min="8" max="8" width="28.140625" customWidth="1"/>
    <col min="9" max="9" width="25.140625" customWidth="1"/>
    <col min="10" max="10" width="13.5703125" customWidth="1"/>
    <col min="11" max="11" width="15.42578125" customWidth="1"/>
    <col min="12" max="12" width="14" customWidth="1"/>
    <col min="13" max="13" width="17.85546875" customWidth="1"/>
    <col min="14" max="14" width="12.7109375" customWidth="1"/>
    <col min="15" max="15" width="16.28515625" customWidth="1"/>
    <col min="16" max="16" width="12" customWidth="1"/>
    <col min="17" max="29" width="9.42578125" customWidth="1"/>
    <col min="30" max="30" width="22.85546875" customWidth="1"/>
    <col min="31" max="32" width="13.85546875" customWidth="1"/>
    <col min="33" max="33" width="31.28515625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00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0" customFormat="1" ht="37.5" customHeight="1" x14ac:dyDescent="0.25">
      <c r="A8" s="6">
        <v>2022</v>
      </c>
      <c r="B8" s="9">
        <v>44562</v>
      </c>
      <c r="C8" s="9">
        <v>44651</v>
      </c>
      <c r="D8" s="6" t="s">
        <v>82</v>
      </c>
      <c r="E8" s="10">
        <v>2.2999999999999998</v>
      </c>
      <c r="F8" s="11" t="s">
        <v>214</v>
      </c>
      <c r="G8" s="12" t="s">
        <v>256</v>
      </c>
      <c r="H8" s="12" t="s">
        <v>215</v>
      </c>
      <c r="I8" s="12" t="s">
        <v>257</v>
      </c>
      <c r="J8" s="12" t="s">
        <v>258</v>
      </c>
      <c r="K8" s="12" t="s">
        <v>259</v>
      </c>
      <c r="L8" s="6" t="s">
        <v>94</v>
      </c>
      <c r="M8" s="13">
        <v>83313.039999999994</v>
      </c>
      <c r="N8" s="6" t="s">
        <v>253</v>
      </c>
      <c r="O8" s="13">
        <v>51911.46</v>
      </c>
      <c r="P8" s="6" t="s">
        <v>253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 t="s">
        <v>274</v>
      </c>
      <c r="AE8" s="9">
        <v>44656</v>
      </c>
      <c r="AF8" s="9">
        <v>44651</v>
      </c>
      <c r="AG8" s="6"/>
    </row>
    <row r="9" spans="1:33" s="20" customFormat="1" ht="37.5" customHeight="1" x14ac:dyDescent="0.25">
      <c r="A9" s="6">
        <v>2022</v>
      </c>
      <c r="B9" s="9">
        <v>44562</v>
      </c>
      <c r="C9" s="9">
        <v>44651</v>
      </c>
      <c r="D9" s="6" t="s">
        <v>90</v>
      </c>
      <c r="E9" s="10">
        <v>7.1</v>
      </c>
      <c r="F9" s="11" t="s">
        <v>216</v>
      </c>
      <c r="G9" s="12" t="s">
        <v>216</v>
      </c>
      <c r="H9" s="12" t="s">
        <v>215</v>
      </c>
      <c r="I9" s="12" t="s">
        <v>217</v>
      </c>
      <c r="J9" s="12" t="s">
        <v>218</v>
      </c>
      <c r="K9" s="12" t="s">
        <v>219</v>
      </c>
      <c r="L9" s="6" t="s">
        <v>93</v>
      </c>
      <c r="M9" s="13">
        <v>14412.08</v>
      </c>
      <c r="N9" s="6" t="s">
        <v>253</v>
      </c>
      <c r="O9" s="13">
        <v>11511.78</v>
      </c>
      <c r="P9" s="6" t="s">
        <v>253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 t="s">
        <v>274</v>
      </c>
      <c r="AE9" s="9">
        <v>44656</v>
      </c>
      <c r="AF9" s="9">
        <v>44651</v>
      </c>
      <c r="AG9" s="6"/>
    </row>
    <row r="10" spans="1:33" s="20" customFormat="1" ht="37.5" customHeight="1" x14ac:dyDescent="0.25">
      <c r="A10" s="6">
        <v>2022</v>
      </c>
      <c r="B10" s="9">
        <v>44562</v>
      </c>
      <c r="C10" s="9">
        <v>44651</v>
      </c>
      <c r="D10" s="6" t="s">
        <v>90</v>
      </c>
      <c r="E10" s="10">
        <v>4.2</v>
      </c>
      <c r="F10" s="11" t="s">
        <v>220</v>
      </c>
      <c r="G10" s="14" t="s">
        <v>221</v>
      </c>
      <c r="H10" s="12" t="s">
        <v>221</v>
      </c>
      <c r="I10" s="12" t="s">
        <v>260</v>
      </c>
      <c r="J10" s="12" t="s">
        <v>266</v>
      </c>
      <c r="K10" s="12" t="s">
        <v>265</v>
      </c>
      <c r="L10" s="6" t="s">
        <v>93</v>
      </c>
      <c r="M10" s="13">
        <v>30884.84</v>
      </c>
      <c r="N10" s="6" t="s">
        <v>253</v>
      </c>
      <c r="O10" s="13">
        <v>21671.18</v>
      </c>
      <c r="P10" s="6" t="s">
        <v>253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 t="s">
        <v>274</v>
      </c>
      <c r="AE10" s="9">
        <v>44656</v>
      </c>
      <c r="AF10" s="9">
        <v>44651</v>
      </c>
      <c r="AG10" s="6"/>
    </row>
    <row r="11" spans="1:33" s="20" customFormat="1" ht="37.5" customHeight="1" x14ac:dyDescent="0.25">
      <c r="A11" s="6">
        <v>2022</v>
      </c>
      <c r="B11" s="9">
        <v>44562</v>
      </c>
      <c r="C11" s="9">
        <v>44651</v>
      </c>
      <c r="D11" s="6" t="s">
        <v>90</v>
      </c>
      <c r="E11" s="10">
        <v>5.2</v>
      </c>
      <c r="F11" s="11" t="s">
        <v>275</v>
      </c>
      <c r="G11" s="14" t="s">
        <v>275</v>
      </c>
      <c r="H11" s="12" t="s">
        <v>215</v>
      </c>
      <c r="I11" s="12" t="s">
        <v>276</v>
      </c>
      <c r="J11" s="12" t="s">
        <v>277</v>
      </c>
      <c r="K11" s="12" t="s">
        <v>278</v>
      </c>
      <c r="L11" s="6" t="s">
        <v>93</v>
      </c>
      <c r="M11" s="13">
        <v>26000.400000000001</v>
      </c>
      <c r="N11" s="6" t="s">
        <v>253</v>
      </c>
      <c r="O11" s="13">
        <v>18685.46</v>
      </c>
      <c r="P11" s="6" t="s">
        <v>253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 t="s">
        <v>274</v>
      </c>
      <c r="AE11" s="9">
        <v>44656</v>
      </c>
      <c r="AF11" s="9">
        <v>44651</v>
      </c>
      <c r="AG11" s="6" t="s">
        <v>279</v>
      </c>
    </row>
    <row r="12" spans="1:33" s="20" customFormat="1" ht="37.5" customHeight="1" x14ac:dyDescent="0.25">
      <c r="A12" s="6">
        <v>2022</v>
      </c>
      <c r="B12" s="9">
        <v>44562</v>
      </c>
      <c r="C12" s="9">
        <v>44651</v>
      </c>
      <c r="D12" s="6" t="s">
        <v>90</v>
      </c>
      <c r="E12" s="10">
        <v>10.199999999999999</v>
      </c>
      <c r="F12" s="11" t="s">
        <v>226</v>
      </c>
      <c r="G12" s="11" t="s">
        <v>226</v>
      </c>
      <c r="H12" s="12" t="s">
        <v>215</v>
      </c>
      <c r="I12" s="11" t="s">
        <v>227</v>
      </c>
      <c r="J12" s="11" t="s">
        <v>228</v>
      </c>
      <c r="K12" s="11" t="s">
        <v>229</v>
      </c>
      <c r="L12" s="6" t="s">
        <v>93</v>
      </c>
      <c r="M12" s="13">
        <v>8345.36</v>
      </c>
      <c r="N12" s="6" t="s">
        <v>253</v>
      </c>
      <c r="O12" s="13">
        <v>6779.14</v>
      </c>
      <c r="P12" s="6" t="s">
        <v>253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1</v>
      </c>
      <c r="AB12" s="6">
        <v>0</v>
      </c>
      <c r="AC12" s="6">
        <v>1</v>
      </c>
      <c r="AD12" s="6" t="s">
        <v>274</v>
      </c>
      <c r="AE12" s="9">
        <v>44656</v>
      </c>
      <c r="AF12" s="9">
        <v>44651</v>
      </c>
      <c r="AG12" s="6"/>
    </row>
    <row r="13" spans="1:33" s="20" customFormat="1" ht="37.5" customHeight="1" x14ac:dyDescent="0.25">
      <c r="A13" s="6">
        <v>2022</v>
      </c>
      <c r="B13" s="9">
        <v>44562</v>
      </c>
      <c r="C13" s="9">
        <v>44651</v>
      </c>
      <c r="D13" s="6" t="s">
        <v>82</v>
      </c>
      <c r="E13" s="10">
        <v>3.2</v>
      </c>
      <c r="F13" s="11" t="s">
        <v>280</v>
      </c>
      <c r="G13" s="14" t="s">
        <v>282</v>
      </c>
      <c r="H13" s="12" t="s">
        <v>281</v>
      </c>
      <c r="I13" s="12" t="s">
        <v>283</v>
      </c>
      <c r="J13" s="12" t="s">
        <v>284</v>
      </c>
      <c r="K13" s="12" t="s">
        <v>285</v>
      </c>
      <c r="L13" s="6" t="s">
        <v>93</v>
      </c>
      <c r="M13" s="13">
        <v>43578.38</v>
      </c>
      <c r="N13" s="6" t="s">
        <v>253</v>
      </c>
      <c r="O13" s="13">
        <v>29126.98</v>
      </c>
      <c r="P13" s="6" t="s">
        <v>253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 t="s">
        <v>274</v>
      </c>
      <c r="AE13" s="9">
        <v>44656</v>
      </c>
      <c r="AF13" s="9">
        <v>44651</v>
      </c>
      <c r="AG13" s="6" t="s">
        <v>286</v>
      </c>
    </row>
    <row r="14" spans="1:33" s="20" customFormat="1" ht="37.5" customHeight="1" x14ac:dyDescent="0.25">
      <c r="A14" s="6">
        <v>2022</v>
      </c>
      <c r="B14" s="9">
        <v>44562</v>
      </c>
      <c r="C14" s="9">
        <v>44651</v>
      </c>
      <c r="D14" s="6" t="s">
        <v>90</v>
      </c>
      <c r="E14" s="10">
        <v>4.2</v>
      </c>
      <c r="F14" s="11" t="s">
        <v>230</v>
      </c>
      <c r="G14" s="12" t="s">
        <v>267</v>
      </c>
      <c r="H14" s="12" t="s">
        <v>231</v>
      </c>
      <c r="I14" s="12" t="s">
        <v>261</v>
      </c>
      <c r="J14" s="12" t="s">
        <v>268</v>
      </c>
      <c r="K14" s="12" t="s">
        <v>269</v>
      </c>
      <c r="L14" s="6" t="s">
        <v>94</v>
      </c>
      <c r="M14" s="13">
        <v>38114.78</v>
      </c>
      <c r="N14" s="6" t="s">
        <v>253</v>
      </c>
      <c r="O14" s="13">
        <v>26084.38</v>
      </c>
      <c r="P14" s="6" t="s">
        <v>253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 t="s">
        <v>274</v>
      </c>
      <c r="AE14" s="9">
        <v>44656</v>
      </c>
      <c r="AF14" s="9">
        <v>44651</v>
      </c>
      <c r="AG14" s="6" t="s">
        <v>287</v>
      </c>
    </row>
    <row r="15" spans="1:33" s="20" customFormat="1" ht="37.5" customHeight="1" x14ac:dyDescent="0.25">
      <c r="A15" s="6">
        <v>2022</v>
      </c>
      <c r="B15" s="9">
        <v>44562</v>
      </c>
      <c r="C15" s="9">
        <v>44651</v>
      </c>
      <c r="D15" s="6" t="s">
        <v>90</v>
      </c>
      <c r="E15" s="10">
        <v>4.2</v>
      </c>
      <c r="F15" s="11" t="s">
        <v>230</v>
      </c>
      <c r="G15" s="12" t="s">
        <v>267</v>
      </c>
      <c r="H15" s="12" t="s">
        <v>231</v>
      </c>
      <c r="I15" s="12" t="s">
        <v>288</v>
      </c>
      <c r="J15" s="12" t="s">
        <v>264</v>
      </c>
      <c r="K15" s="12" t="s">
        <v>289</v>
      </c>
      <c r="L15" s="6" t="s">
        <v>94</v>
      </c>
      <c r="M15" s="13">
        <v>38114.78</v>
      </c>
      <c r="N15" s="6" t="s">
        <v>253</v>
      </c>
      <c r="O15" s="13">
        <v>26090.639999999999</v>
      </c>
      <c r="P15" s="6" t="s">
        <v>253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 t="s">
        <v>274</v>
      </c>
      <c r="AE15" s="9">
        <v>44656</v>
      </c>
      <c r="AF15" s="9">
        <v>44651</v>
      </c>
      <c r="AG15" s="6" t="s">
        <v>290</v>
      </c>
    </row>
    <row r="16" spans="1:33" s="20" customFormat="1" ht="37.5" customHeight="1" x14ac:dyDescent="0.25">
      <c r="A16" s="6">
        <v>2022</v>
      </c>
      <c r="B16" s="9">
        <v>44562</v>
      </c>
      <c r="C16" s="9">
        <v>44651</v>
      </c>
      <c r="D16" s="6" t="s">
        <v>90</v>
      </c>
      <c r="E16" s="10">
        <v>5.2</v>
      </c>
      <c r="F16" s="11" t="s">
        <v>232</v>
      </c>
      <c r="G16" s="12" t="s">
        <v>232</v>
      </c>
      <c r="H16" s="12" t="s">
        <v>231</v>
      </c>
      <c r="I16" s="12" t="s">
        <v>252</v>
      </c>
      <c r="J16" s="12" t="s">
        <v>238</v>
      </c>
      <c r="K16" s="12" t="s">
        <v>245</v>
      </c>
      <c r="L16" s="6" t="s">
        <v>94</v>
      </c>
      <c r="M16" s="13">
        <v>26000.400000000001</v>
      </c>
      <c r="N16" s="6" t="s">
        <v>253</v>
      </c>
      <c r="O16" s="13">
        <v>18685.46</v>
      </c>
      <c r="P16" s="6" t="s">
        <v>253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 t="s">
        <v>274</v>
      </c>
      <c r="AE16" s="9">
        <v>44656</v>
      </c>
      <c r="AF16" s="9">
        <v>44651</v>
      </c>
      <c r="AG16" s="6" t="s">
        <v>291</v>
      </c>
    </row>
    <row r="17" spans="1:33" s="20" customFormat="1" ht="37.5" customHeight="1" x14ac:dyDescent="0.25">
      <c r="A17" s="6">
        <v>2022</v>
      </c>
      <c r="B17" s="9">
        <v>44562</v>
      </c>
      <c r="C17" s="9">
        <v>44651</v>
      </c>
      <c r="D17" s="6" t="s">
        <v>90</v>
      </c>
      <c r="E17" s="10">
        <v>4.2</v>
      </c>
      <c r="F17" s="11" t="s">
        <v>230</v>
      </c>
      <c r="G17" s="12" t="s">
        <v>236</v>
      </c>
      <c r="H17" s="12" t="s">
        <v>237</v>
      </c>
      <c r="I17" s="12" t="s">
        <v>292</v>
      </c>
      <c r="J17" s="12" t="s">
        <v>293</v>
      </c>
      <c r="K17" s="12" t="s">
        <v>294</v>
      </c>
      <c r="L17" s="6" t="s">
        <v>94</v>
      </c>
      <c r="M17" s="13">
        <v>38114.78</v>
      </c>
      <c r="N17" s="6" t="s">
        <v>253</v>
      </c>
      <c r="O17" s="13">
        <v>26090.639999999999</v>
      </c>
      <c r="P17" s="6" t="s">
        <v>253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 t="s">
        <v>274</v>
      </c>
      <c r="AE17" s="9">
        <v>44656</v>
      </c>
      <c r="AF17" s="9">
        <v>44651</v>
      </c>
      <c r="AG17" s="6" t="s">
        <v>295</v>
      </c>
    </row>
    <row r="18" spans="1:33" s="20" customFormat="1" ht="37.5" customHeight="1" x14ac:dyDescent="0.25">
      <c r="A18" s="6">
        <v>2022</v>
      </c>
      <c r="B18" s="9">
        <v>44562</v>
      </c>
      <c r="C18" s="9">
        <v>44651</v>
      </c>
      <c r="D18" s="6" t="s">
        <v>90</v>
      </c>
      <c r="E18" s="10">
        <v>4.0999999999999996</v>
      </c>
      <c r="F18" s="11" t="s">
        <v>232</v>
      </c>
      <c r="G18" s="12" t="s">
        <v>232</v>
      </c>
      <c r="H18" s="12" t="s">
        <v>237</v>
      </c>
      <c r="I18" s="12" t="s">
        <v>239</v>
      </c>
      <c r="J18" s="12" t="s">
        <v>240</v>
      </c>
      <c r="K18" s="12" t="s">
        <v>241</v>
      </c>
      <c r="L18" s="6" t="s">
        <v>93</v>
      </c>
      <c r="M18" s="13">
        <v>30930.84</v>
      </c>
      <c r="N18" s="6" t="s">
        <v>253</v>
      </c>
      <c r="O18" s="13">
        <v>21703.56</v>
      </c>
      <c r="P18" s="6" t="s">
        <v>253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 t="s">
        <v>274</v>
      </c>
      <c r="AE18" s="9">
        <v>44656</v>
      </c>
      <c r="AF18" s="9">
        <v>44651</v>
      </c>
      <c r="AG18" s="6" t="s">
        <v>296</v>
      </c>
    </row>
    <row r="19" spans="1:33" s="20" customFormat="1" ht="49.5" customHeight="1" x14ac:dyDescent="0.25">
      <c r="A19" s="6">
        <v>2022</v>
      </c>
      <c r="B19" s="9">
        <v>44562</v>
      </c>
      <c r="C19" s="9">
        <v>44651</v>
      </c>
      <c r="D19" s="6" t="s">
        <v>90</v>
      </c>
      <c r="E19" s="10">
        <v>4.0999999999999996</v>
      </c>
      <c r="F19" s="11" t="s">
        <v>232</v>
      </c>
      <c r="G19" s="11" t="s">
        <v>297</v>
      </c>
      <c r="H19" s="11" t="s">
        <v>299</v>
      </c>
      <c r="I19" s="12" t="s">
        <v>239</v>
      </c>
      <c r="J19" s="12" t="s">
        <v>240</v>
      </c>
      <c r="K19" s="12" t="s">
        <v>241</v>
      </c>
      <c r="L19" s="6" t="s">
        <v>93</v>
      </c>
      <c r="M19" s="13">
        <v>30930.84</v>
      </c>
      <c r="N19" s="6" t="s">
        <v>253</v>
      </c>
      <c r="O19" s="13">
        <v>21703.56</v>
      </c>
      <c r="P19" s="6" t="s">
        <v>253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 t="s">
        <v>274</v>
      </c>
      <c r="AE19" s="9">
        <v>44656</v>
      </c>
      <c r="AF19" s="9">
        <v>44651</v>
      </c>
      <c r="AG19" s="6" t="s">
        <v>315</v>
      </c>
    </row>
    <row r="20" spans="1:33" s="20" customFormat="1" ht="37.5" customHeight="1" x14ac:dyDescent="0.25">
      <c r="A20" s="6">
        <v>2022</v>
      </c>
      <c r="B20" s="9">
        <v>44562</v>
      </c>
      <c r="C20" s="9">
        <v>44651</v>
      </c>
      <c r="D20" s="6" t="s">
        <v>90</v>
      </c>
      <c r="E20" s="10">
        <v>3.2</v>
      </c>
      <c r="F20" s="11" t="s">
        <v>298</v>
      </c>
      <c r="G20" s="12" t="s">
        <v>300</v>
      </c>
      <c r="H20" s="12" t="s">
        <v>301</v>
      </c>
      <c r="I20" s="12" t="s">
        <v>262</v>
      </c>
      <c r="J20" s="12" t="s">
        <v>270</v>
      </c>
      <c r="K20" s="12" t="s">
        <v>271</v>
      </c>
      <c r="L20" s="6" t="s">
        <v>94</v>
      </c>
      <c r="M20" s="13">
        <v>43578.38</v>
      </c>
      <c r="N20" s="6" t="s">
        <v>253</v>
      </c>
      <c r="O20" s="13">
        <v>29126.98</v>
      </c>
      <c r="P20" s="6" t="s">
        <v>253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 t="s">
        <v>274</v>
      </c>
      <c r="AE20" s="9">
        <v>44656</v>
      </c>
      <c r="AF20" s="9">
        <v>44651</v>
      </c>
      <c r="AG20" s="6"/>
    </row>
    <row r="21" spans="1:33" s="20" customFormat="1" ht="37.5" customHeight="1" x14ac:dyDescent="0.25">
      <c r="A21" s="6">
        <v>2022</v>
      </c>
      <c r="B21" s="9">
        <v>44562</v>
      </c>
      <c r="C21" s="9">
        <v>44651</v>
      </c>
      <c r="D21" s="6" t="s">
        <v>90</v>
      </c>
      <c r="E21" s="10">
        <v>4.2</v>
      </c>
      <c r="F21" s="11" t="s">
        <v>230</v>
      </c>
      <c r="G21" s="12" t="s">
        <v>242</v>
      </c>
      <c r="H21" s="12" t="s">
        <v>243</v>
      </c>
      <c r="I21" s="12" t="s">
        <v>244</v>
      </c>
      <c r="J21" s="12" t="s">
        <v>235</v>
      </c>
      <c r="K21" s="12" t="s">
        <v>245</v>
      </c>
      <c r="L21" s="6" t="s">
        <v>94</v>
      </c>
      <c r="M21" s="13">
        <v>38169.78</v>
      </c>
      <c r="N21" s="6" t="s">
        <v>253</v>
      </c>
      <c r="O21" s="13">
        <v>26129.360000000001</v>
      </c>
      <c r="P21" s="6" t="s">
        <v>253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 t="s">
        <v>274</v>
      </c>
      <c r="AE21" s="9">
        <v>44656</v>
      </c>
      <c r="AF21" s="9">
        <v>44651</v>
      </c>
      <c r="AG21" s="6"/>
    </row>
    <row r="22" spans="1:33" s="20" customFormat="1" ht="37.5" customHeight="1" x14ac:dyDescent="0.25">
      <c r="A22" s="6">
        <v>2022</v>
      </c>
      <c r="B22" s="9">
        <v>44562</v>
      </c>
      <c r="C22" s="9">
        <v>44651</v>
      </c>
      <c r="D22" s="6" t="s">
        <v>83</v>
      </c>
      <c r="E22" s="10">
        <v>9.1</v>
      </c>
      <c r="F22" s="11" t="s">
        <v>222</v>
      </c>
      <c r="G22" s="11" t="s">
        <v>222</v>
      </c>
      <c r="H22" s="12" t="s">
        <v>243</v>
      </c>
      <c r="I22" s="11" t="s">
        <v>223</v>
      </c>
      <c r="J22" s="11" t="s">
        <v>224</v>
      </c>
      <c r="K22" s="11" t="s">
        <v>225</v>
      </c>
      <c r="L22" s="6" t="s">
        <v>94</v>
      </c>
      <c r="M22" s="13">
        <v>9896.66</v>
      </c>
      <c r="N22" s="6" t="s">
        <v>253</v>
      </c>
      <c r="O22" s="13">
        <v>7460.44</v>
      </c>
      <c r="P22" s="6" t="s">
        <v>253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2</v>
      </c>
      <c r="AB22" s="6">
        <v>0</v>
      </c>
      <c r="AC22" s="6">
        <v>2</v>
      </c>
      <c r="AD22" s="6" t="s">
        <v>274</v>
      </c>
      <c r="AE22" s="9">
        <v>44656</v>
      </c>
      <c r="AF22" s="9">
        <v>44651</v>
      </c>
      <c r="AG22" s="6" t="s">
        <v>287</v>
      </c>
    </row>
    <row r="23" spans="1:33" s="20" customFormat="1" ht="37.5" customHeight="1" x14ac:dyDescent="0.25">
      <c r="A23" s="6">
        <v>2022</v>
      </c>
      <c r="B23" s="9">
        <v>44562</v>
      </c>
      <c r="C23" s="9">
        <v>44651</v>
      </c>
      <c r="D23" s="6" t="s">
        <v>83</v>
      </c>
      <c r="E23" s="10">
        <v>9.1</v>
      </c>
      <c r="F23" s="11" t="s">
        <v>222</v>
      </c>
      <c r="G23" s="11" t="s">
        <v>222</v>
      </c>
      <c r="H23" s="12" t="s">
        <v>243</v>
      </c>
      <c r="I23" s="11" t="s">
        <v>302</v>
      </c>
      <c r="J23" s="11" t="s">
        <v>303</v>
      </c>
      <c r="K23" s="11" t="s">
        <v>234</v>
      </c>
      <c r="L23" s="6" t="s">
        <v>93</v>
      </c>
      <c r="M23" s="13">
        <v>9850.66</v>
      </c>
      <c r="N23" s="6" t="s">
        <v>253</v>
      </c>
      <c r="O23" s="13">
        <v>9271.24</v>
      </c>
      <c r="P23" s="6" t="s">
        <v>253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3</v>
      </c>
      <c r="AB23" s="6">
        <v>0</v>
      </c>
      <c r="AC23" s="6">
        <v>3</v>
      </c>
      <c r="AD23" s="6" t="s">
        <v>274</v>
      </c>
      <c r="AE23" s="9">
        <v>44656</v>
      </c>
      <c r="AF23" s="9">
        <v>44651</v>
      </c>
      <c r="AG23" s="6" t="s">
        <v>304</v>
      </c>
    </row>
    <row r="24" spans="1:33" s="20" customFormat="1" ht="37.5" customHeight="1" x14ac:dyDescent="0.25">
      <c r="A24" s="6">
        <v>2022</v>
      </c>
      <c r="B24" s="9">
        <v>44562</v>
      </c>
      <c r="C24" s="9">
        <v>44651</v>
      </c>
      <c r="D24" s="6" t="s">
        <v>90</v>
      </c>
      <c r="E24" s="10">
        <v>4.2</v>
      </c>
      <c r="F24" s="11" t="s">
        <v>230</v>
      </c>
      <c r="G24" s="12" t="s">
        <v>305</v>
      </c>
      <c r="H24" s="12" t="s">
        <v>306</v>
      </c>
      <c r="I24" s="12" t="s">
        <v>307</v>
      </c>
      <c r="J24" s="12" t="s">
        <v>234</v>
      </c>
      <c r="K24" s="12" t="s">
        <v>308</v>
      </c>
      <c r="L24" s="6" t="s">
        <v>94</v>
      </c>
      <c r="M24" s="13">
        <v>30884.84</v>
      </c>
      <c r="N24" s="6" t="s">
        <v>253</v>
      </c>
      <c r="O24" s="13">
        <v>21671.18</v>
      </c>
      <c r="P24" s="6" t="s">
        <v>253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 t="s">
        <v>274</v>
      </c>
      <c r="AE24" s="9">
        <v>44656</v>
      </c>
      <c r="AF24" s="9">
        <v>44651</v>
      </c>
      <c r="AG24" s="6" t="s">
        <v>304</v>
      </c>
    </row>
    <row r="25" spans="1:33" s="20" customFormat="1" ht="37.5" customHeight="1" x14ac:dyDescent="0.25">
      <c r="A25" s="6">
        <v>2022</v>
      </c>
      <c r="B25" s="9">
        <v>44562</v>
      </c>
      <c r="C25" s="9">
        <v>44651</v>
      </c>
      <c r="D25" s="6" t="s">
        <v>90</v>
      </c>
      <c r="E25" s="10">
        <v>4.2</v>
      </c>
      <c r="F25" s="11" t="s">
        <v>230</v>
      </c>
      <c r="G25" s="12" t="s">
        <v>272</v>
      </c>
      <c r="H25" s="12" t="s">
        <v>246</v>
      </c>
      <c r="I25" s="12" t="s">
        <v>263</v>
      </c>
      <c r="J25" s="12" t="s">
        <v>245</v>
      </c>
      <c r="K25" s="12" t="s">
        <v>273</v>
      </c>
      <c r="L25" s="6" t="s">
        <v>93</v>
      </c>
      <c r="M25" s="13">
        <v>38114.78</v>
      </c>
      <c r="N25" s="6" t="s">
        <v>253</v>
      </c>
      <c r="O25" s="13">
        <v>26084.38</v>
      </c>
      <c r="P25" s="6" t="s">
        <v>253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 t="s">
        <v>274</v>
      </c>
      <c r="AE25" s="9">
        <v>44656</v>
      </c>
      <c r="AF25" s="9">
        <v>44651</v>
      </c>
      <c r="AG25" s="6" t="s">
        <v>287</v>
      </c>
    </row>
    <row r="26" spans="1:33" s="20" customFormat="1" ht="37.5" customHeight="1" x14ac:dyDescent="0.25">
      <c r="A26" s="6">
        <v>2022</v>
      </c>
      <c r="B26" s="9">
        <v>44562</v>
      </c>
      <c r="C26" s="9">
        <v>44651</v>
      </c>
      <c r="D26" s="6" t="s">
        <v>90</v>
      </c>
      <c r="E26" s="10">
        <v>4.2</v>
      </c>
      <c r="F26" s="11" t="s">
        <v>230</v>
      </c>
      <c r="G26" s="12" t="s">
        <v>309</v>
      </c>
      <c r="H26" s="12" t="s">
        <v>274</v>
      </c>
      <c r="I26" s="12" t="s">
        <v>310</v>
      </c>
      <c r="J26" s="12" t="s">
        <v>311</v>
      </c>
      <c r="K26" s="12" t="s">
        <v>312</v>
      </c>
      <c r="L26" s="6" t="s">
        <v>94</v>
      </c>
      <c r="M26" s="13">
        <v>38114.78</v>
      </c>
      <c r="N26" s="6" t="s">
        <v>253</v>
      </c>
      <c r="O26" s="13">
        <v>26090.639999999999</v>
      </c>
      <c r="P26" s="6" t="s">
        <v>253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 t="s">
        <v>274</v>
      </c>
      <c r="AE26" s="9">
        <v>44656</v>
      </c>
      <c r="AF26" s="9">
        <v>44651</v>
      </c>
      <c r="AG26" s="6" t="s">
        <v>304</v>
      </c>
    </row>
    <row r="27" spans="1:33" s="20" customFormat="1" ht="37.5" customHeight="1" x14ac:dyDescent="0.25">
      <c r="A27" s="6">
        <v>2022</v>
      </c>
      <c r="B27" s="9">
        <v>44562</v>
      </c>
      <c r="C27" s="9">
        <v>44651</v>
      </c>
      <c r="D27" s="6" t="s">
        <v>90</v>
      </c>
      <c r="E27" s="10">
        <v>5.2</v>
      </c>
      <c r="F27" s="11" t="s">
        <v>247</v>
      </c>
      <c r="G27" s="12" t="s">
        <v>248</v>
      </c>
      <c r="H27" s="12" t="s">
        <v>274</v>
      </c>
      <c r="I27" s="12" t="s">
        <v>249</v>
      </c>
      <c r="J27" s="12" t="s">
        <v>250</v>
      </c>
      <c r="K27" s="12" t="s">
        <v>251</v>
      </c>
      <c r="L27" s="6" t="s">
        <v>94</v>
      </c>
      <c r="M27" s="13">
        <v>26046.400000000001</v>
      </c>
      <c r="N27" s="6" t="s">
        <v>253</v>
      </c>
      <c r="O27" s="13">
        <v>18717.82</v>
      </c>
      <c r="P27" s="6" t="s">
        <v>253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 t="s">
        <v>274</v>
      </c>
      <c r="AE27" s="9">
        <v>44656</v>
      </c>
      <c r="AF27" s="9">
        <v>44651</v>
      </c>
      <c r="AG27" s="6"/>
    </row>
    <row r="28" spans="1:33" s="20" customFormat="1" ht="37.5" customHeight="1" x14ac:dyDescent="0.25">
      <c r="A28" s="6">
        <v>2022</v>
      </c>
      <c r="B28" s="9">
        <v>44562</v>
      </c>
      <c r="C28" s="9">
        <v>44651</v>
      </c>
      <c r="D28" s="6" t="s">
        <v>90</v>
      </c>
      <c r="E28" s="10">
        <v>4.0999999999999996</v>
      </c>
      <c r="F28" s="11" t="s">
        <v>232</v>
      </c>
      <c r="G28" s="12" t="s">
        <v>313</v>
      </c>
      <c r="H28" s="12" t="s">
        <v>314</v>
      </c>
      <c r="I28" s="12" t="s">
        <v>233</v>
      </c>
      <c r="J28" s="12" t="s">
        <v>234</v>
      </c>
      <c r="K28" s="12" t="s">
        <v>235</v>
      </c>
      <c r="L28" s="6" t="s">
        <v>94</v>
      </c>
      <c r="M28" s="13">
        <v>30966.84</v>
      </c>
      <c r="N28" s="6" t="s">
        <v>253</v>
      </c>
      <c r="O28" s="13">
        <v>21728.9</v>
      </c>
      <c r="P28" s="6" t="s">
        <v>253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 t="s">
        <v>274</v>
      </c>
      <c r="AE28" s="9">
        <v>44656</v>
      </c>
      <c r="AF28" s="9">
        <v>44651</v>
      </c>
      <c r="AG28" s="6"/>
    </row>
    <row r="29" spans="1:33" s="20" customFormat="1" ht="37.5" customHeight="1" x14ac:dyDescent="0.25">
      <c r="A29" s="6">
        <v>2022</v>
      </c>
      <c r="B29" s="9">
        <v>44652</v>
      </c>
      <c r="C29" s="9">
        <v>44742</v>
      </c>
      <c r="D29" s="6" t="s">
        <v>82</v>
      </c>
      <c r="E29" s="10">
        <v>2.2999999999999998</v>
      </c>
      <c r="F29" s="11" t="s">
        <v>214</v>
      </c>
      <c r="G29" s="12" t="s">
        <v>256</v>
      </c>
      <c r="H29" s="12" t="s">
        <v>215</v>
      </c>
      <c r="I29" s="12" t="s">
        <v>257</v>
      </c>
      <c r="J29" s="12" t="s">
        <v>258</v>
      </c>
      <c r="K29" s="12" t="s">
        <v>259</v>
      </c>
      <c r="L29" s="6" t="s">
        <v>94</v>
      </c>
      <c r="M29" s="13">
        <v>99975.64</v>
      </c>
      <c r="N29" s="6" t="s">
        <v>253</v>
      </c>
      <c r="O29" s="13">
        <v>63703.88</v>
      </c>
      <c r="P29" s="6" t="s">
        <v>253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1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 t="s">
        <v>274</v>
      </c>
      <c r="AE29" s="9">
        <v>44747</v>
      </c>
      <c r="AF29" s="9">
        <v>44742</v>
      </c>
      <c r="AG29" s="6"/>
    </row>
    <row r="30" spans="1:33" s="20" customFormat="1" ht="37.5" customHeight="1" x14ac:dyDescent="0.25">
      <c r="A30" s="6">
        <v>2022</v>
      </c>
      <c r="B30" s="9">
        <v>44652</v>
      </c>
      <c r="C30" s="9">
        <v>44742</v>
      </c>
      <c r="D30" s="6" t="s">
        <v>90</v>
      </c>
      <c r="E30" s="10">
        <v>7.1</v>
      </c>
      <c r="F30" s="11" t="s">
        <v>216</v>
      </c>
      <c r="G30" s="12" t="s">
        <v>216</v>
      </c>
      <c r="H30" s="12" t="s">
        <v>215</v>
      </c>
      <c r="I30" s="12" t="s">
        <v>217</v>
      </c>
      <c r="J30" s="12" t="s">
        <v>218</v>
      </c>
      <c r="K30" s="12" t="s">
        <v>219</v>
      </c>
      <c r="L30" s="6" t="s">
        <v>93</v>
      </c>
      <c r="M30" s="13">
        <v>17294.5</v>
      </c>
      <c r="N30" s="6" t="s">
        <v>253</v>
      </c>
      <c r="O30" s="13">
        <v>13913.04</v>
      </c>
      <c r="P30" s="6" t="s">
        <v>253</v>
      </c>
      <c r="Q30" s="6">
        <v>1</v>
      </c>
      <c r="R30" s="6">
        <v>0</v>
      </c>
      <c r="S30" s="6">
        <v>0</v>
      </c>
      <c r="T30" s="6">
        <v>0</v>
      </c>
      <c r="U30" s="6">
        <v>0</v>
      </c>
      <c r="V30" s="6">
        <v>2</v>
      </c>
      <c r="W30" s="6">
        <v>0</v>
      </c>
      <c r="X30" s="6">
        <v>0</v>
      </c>
      <c r="Y30" s="6">
        <v>0</v>
      </c>
      <c r="Z30" s="6">
        <v>1</v>
      </c>
      <c r="AA30" s="6">
        <v>0</v>
      </c>
      <c r="AB30" s="6">
        <v>0</v>
      </c>
      <c r="AC30" s="6">
        <v>0</v>
      </c>
      <c r="AD30" s="6" t="s">
        <v>274</v>
      </c>
      <c r="AE30" s="9">
        <v>44747</v>
      </c>
      <c r="AF30" s="9">
        <v>44742</v>
      </c>
      <c r="AG30" s="6"/>
    </row>
    <row r="31" spans="1:33" s="20" customFormat="1" ht="37.5" customHeight="1" x14ac:dyDescent="0.25">
      <c r="A31" s="6">
        <v>2022</v>
      </c>
      <c r="B31" s="9">
        <v>44652</v>
      </c>
      <c r="C31" s="9">
        <v>44742</v>
      </c>
      <c r="D31" s="6" t="s">
        <v>90</v>
      </c>
      <c r="E31" s="10">
        <v>4.2</v>
      </c>
      <c r="F31" s="11" t="s">
        <v>220</v>
      </c>
      <c r="G31" s="14" t="s">
        <v>221</v>
      </c>
      <c r="H31" s="12" t="s">
        <v>221</v>
      </c>
      <c r="I31" s="12" t="s">
        <v>260</v>
      </c>
      <c r="J31" s="12" t="s">
        <v>266</v>
      </c>
      <c r="K31" s="12" t="s">
        <v>265</v>
      </c>
      <c r="L31" s="6" t="s">
        <v>93</v>
      </c>
      <c r="M31" s="13">
        <v>37061.800000000003</v>
      </c>
      <c r="N31" s="6" t="s">
        <v>253</v>
      </c>
      <c r="O31" s="13">
        <v>26734.799999999999</v>
      </c>
      <c r="P31" s="6" t="s">
        <v>253</v>
      </c>
      <c r="Q31" s="6">
        <v>2</v>
      </c>
      <c r="R31" s="6">
        <v>0</v>
      </c>
      <c r="S31" s="6">
        <v>0</v>
      </c>
      <c r="T31" s="6">
        <v>0</v>
      </c>
      <c r="U31" s="6">
        <v>0</v>
      </c>
      <c r="V31" s="6">
        <v>3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 t="s">
        <v>274</v>
      </c>
      <c r="AE31" s="9">
        <v>44747</v>
      </c>
      <c r="AF31" s="9">
        <v>44742</v>
      </c>
      <c r="AG31" s="6"/>
    </row>
    <row r="32" spans="1:33" s="20" customFormat="1" ht="37.5" customHeight="1" x14ac:dyDescent="0.25">
      <c r="A32" s="6">
        <v>2022</v>
      </c>
      <c r="B32" s="9">
        <v>44652</v>
      </c>
      <c r="C32" s="9">
        <v>44742</v>
      </c>
      <c r="D32" s="6" t="s">
        <v>90</v>
      </c>
      <c r="E32" s="10">
        <v>5.2</v>
      </c>
      <c r="F32" s="11" t="s">
        <v>275</v>
      </c>
      <c r="G32" s="14" t="s">
        <v>275</v>
      </c>
      <c r="H32" s="12" t="s">
        <v>215</v>
      </c>
      <c r="I32" s="12" t="s">
        <v>276</v>
      </c>
      <c r="J32" s="12" t="s">
        <v>277</v>
      </c>
      <c r="K32" s="12" t="s">
        <v>278</v>
      </c>
      <c r="L32" s="6" t="s">
        <v>93</v>
      </c>
      <c r="M32" s="13">
        <v>26000.400000000001</v>
      </c>
      <c r="N32" s="6" t="s">
        <v>253</v>
      </c>
      <c r="O32" s="13">
        <v>18685.46</v>
      </c>
      <c r="P32" s="6" t="s">
        <v>253</v>
      </c>
      <c r="Q32" s="6">
        <v>3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2</v>
      </c>
      <c r="AA32" s="6">
        <v>0</v>
      </c>
      <c r="AB32" s="6">
        <v>0</v>
      </c>
      <c r="AC32" s="6">
        <v>0</v>
      </c>
      <c r="AD32" s="6" t="s">
        <v>274</v>
      </c>
      <c r="AE32" s="9">
        <v>44747</v>
      </c>
      <c r="AF32" s="9">
        <v>44742</v>
      </c>
      <c r="AG32" s="6"/>
    </row>
    <row r="33" spans="1:33" s="20" customFormat="1" ht="37.5" customHeight="1" x14ac:dyDescent="0.25">
      <c r="A33" s="6">
        <v>2022</v>
      </c>
      <c r="B33" s="9">
        <v>44652</v>
      </c>
      <c r="C33" s="9">
        <v>44742</v>
      </c>
      <c r="D33" s="6" t="s">
        <v>90</v>
      </c>
      <c r="E33" s="10">
        <v>10.199999999999999</v>
      </c>
      <c r="F33" s="11" t="s">
        <v>226</v>
      </c>
      <c r="G33" s="11" t="s">
        <v>226</v>
      </c>
      <c r="H33" s="12" t="s">
        <v>215</v>
      </c>
      <c r="I33" s="11" t="s">
        <v>227</v>
      </c>
      <c r="J33" s="11" t="s">
        <v>228</v>
      </c>
      <c r="K33" s="11" t="s">
        <v>229</v>
      </c>
      <c r="L33" s="6" t="s">
        <v>93</v>
      </c>
      <c r="M33" s="13">
        <v>14440.4</v>
      </c>
      <c r="N33" s="6" t="s">
        <v>253</v>
      </c>
      <c r="O33" s="13">
        <v>12427.12</v>
      </c>
      <c r="P33" s="6" t="s">
        <v>253</v>
      </c>
      <c r="Q33" s="6">
        <v>4</v>
      </c>
      <c r="R33" s="6">
        <v>0</v>
      </c>
      <c r="S33" s="6">
        <v>0</v>
      </c>
      <c r="T33" s="6">
        <v>0</v>
      </c>
      <c r="U33" s="6">
        <v>0</v>
      </c>
      <c r="V33" s="6">
        <v>4</v>
      </c>
      <c r="W33" s="6">
        <v>0</v>
      </c>
      <c r="X33" s="6">
        <v>0</v>
      </c>
      <c r="Y33" s="6">
        <v>0</v>
      </c>
      <c r="Z33" s="6">
        <v>3</v>
      </c>
      <c r="AA33" s="6">
        <v>0</v>
      </c>
      <c r="AB33" s="6">
        <v>0</v>
      </c>
      <c r="AC33" s="6">
        <v>1</v>
      </c>
      <c r="AD33" s="6" t="s">
        <v>274</v>
      </c>
      <c r="AE33" s="9">
        <v>44747</v>
      </c>
      <c r="AF33" s="9">
        <v>44742</v>
      </c>
      <c r="AG33" s="6"/>
    </row>
    <row r="34" spans="1:33" s="20" customFormat="1" ht="37.5" customHeight="1" x14ac:dyDescent="0.25">
      <c r="A34" s="6">
        <v>2022</v>
      </c>
      <c r="B34" s="9">
        <v>44652</v>
      </c>
      <c r="C34" s="9">
        <v>44742</v>
      </c>
      <c r="D34" s="6" t="s">
        <v>82</v>
      </c>
      <c r="E34" s="10">
        <v>3.2</v>
      </c>
      <c r="F34" s="11" t="s">
        <v>280</v>
      </c>
      <c r="G34" s="14" t="s">
        <v>282</v>
      </c>
      <c r="H34" s="12" t="s">
        <v>281</v>
      </c>
      <c r="I34" s="12" t="s">
        <v>283</v>
      </c>
      <c r="J34" s="12" t="s">
        <v>284</v>
      </c>
      <c r="K34" s="12" t="s">
        <v>285</v>
      </c>
      <c r="L34" s="6" t="s">
        <v>93</v>
      </c>
      <c r="M34" s="13">
        <v>43578.38</v>
      </c>
      <c r="N34" s="6" t="s">
        <v>253</v>
      </c>
      <c r="O34" s="13">
        <v>29126.98</v>
      </c>
      <c r="P34" s="6" t="s">
        <v>253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 t="s">
        <v>274</v>
      </c>
      <c r="AE34" s="9">
        <v>44747</v>
      </c>
      <c r="AF34" s="9">
        <v>44742</v>
      </c>
      <c r="AG34" s="6" t="s">
        <v>316</v>
      </c>
    </row>
    <row r="35" spans="1:33" s="20" customFormat="1" ht="37.5" customHeight="1" x14ac:dyDescent="0.25">
      <c r="A35" s="6">
        <v>2022</v>
      </c>
      <c r="B35" s="9">
        <v>44652</v>
      </c>
      <c r="C35" s="9">
        <v>44742</v>
      </c>
      <c r="D35" s="6" t="s">
        <v>90</v>
      </c>
      <c r="E35" s="10">
        <v>3.2</v>
      </c>
      <c r="F35" s="11" t="s">
        <v>298</v>
      </c>
      <c r="G35" s="14" t="s">
        <v>319</v>
      </c>
      <c r="H35" s="12" t="s">
        <v>281</v>
      </c>
      <c r="I35" s="12" t="s">
        <v>292</v>
      </c>
      <c r="J35" s="12" t="s">
        <v>293</v>
      </c>
      <c r="K35" s="12" t="s">
        <v>294</v>
      </c>
      <c r="L35" s="6" t="s">
        <v>94</v>
      </c>
      <c r="M35" s="13">
        <v>43578.38</v>
      </c>
      <c r="N35" s="6" t="s">
        <v>253</v>
      </c>
      <c r="O35" s="13">
        <v>29126.98</v>
      </c>
      <c r="P35" s="6" t="s">
        <v>253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 t="s">
        <v>274</v>
      </c>
      <c r="AE35" s="9">
        <v>44747</v>
      </c>
      <c r="AF35" s="9">
        <v>44742</v>
      </c>
      <c r="AG35" s="6" t="s">
        <v>318</v>
      </c>
    </row>
    <row r="36" spans="1:33" s="20" customFormat="1" ht="37.5" customHeight="1" x14ac:dyDescent="0.25">
      <c r="A36" s="6">
        <v>2022</v>
      </c>
      <c r="B36" s="9">
        <v>44652</v>
      </c>
      <c r="C36" s="9">
        <v>44742</v>
      </c>
      <c r="D36" s="6" t="s">
        <v>90</v>
      </c>
      <c r="E36" s="10">
        <v>4.2</v>
      </c>
      <c r="F36" s="11" t="s">
        <v>230</v>
      </c>
      <c r="G36" s="12" t="s">
        <v>236</v>
      </c>
      <c r="H36" s="12" t="s">
        <v>237</v>
      </c>
      <c r="I36" s="12" t="s">
        <v>292</v>
      </c>
      <c r="J36" s="12" t="s">
        <v>293</v>
      </c>
      <c r="K36" s="12" t="s">
        <v>294</v>
      </c>
      <c r="L36" s="6" t="s">
        <v>94</v>
      </c>
      <c r="M36" s="13">
        <v>38114.78</v>
      </c>
      <c r="N36" s="6" t="s">
        <v>253</v>
      </c>
      <c r="O36" s="13">
        <v>26090.639999999999</v>
      </c>
      <c r="P36" s="6" t="s">
        <v>253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 t="s">
        <v>274</v>
      </c>
      <c r="AE36" s="9">
        <v>44747</v>
      </c>
      <c r="AF36" s="9">
        <v>44742</v>
      </c>
      <c r="AG36" s="6" t="s">
        <v>317</v>
      </c>
    </row>
    <row r="37" spans="1:33" s="20" customFormat="1" ht="49.5" customHeight="1" x14ac:dyDescent="0.25">
      <c r="A37" s="6">
        <v>2022</v>
      </c>
      <c r="B37" s="9">
        <v>44652</v>
      </c>
      <c r="C37" s="9">
        <v>44742</v>
      </c>
      <c r="D37" s="6" t="s">
        <v>90</v>
      </c>
      <c r="E37" s="10">
        <v>4.0999999999999996</v>
      </c>
      <c r="F37" s="11" t="s">
        <v>232</v>
      </c>
      <c r="G37" s="11" t="s">
        <v>297</v>
      </c>
      <c r="H37" s="11" t="s">
        <v>299</v>
      </c>
      <c r="I37" s="12" t="s">
        <v>239</v>
      </c>
      <c r="J37" s="12" t="s">
        <v>240</v>
      </c>
      <c r="K37" s="12" t="s">
        <v>241</v>
      </c>
      <c r="L37" s="6" t="s">
        <v>93</v>
      </c>
      <c r="M37" s="13">
        <v>37117</v>
      </c>
      <c r="N37" s="6" t="s">
        <v>253</v>
      </c>
      <c r="O37" s="13">
        <v>26774.2</v>
      </c>
      <c r="P37" s="6" t="s">
        <v>253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5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 t="s">
        <v>274</v>
      </c>
      <c r="AE37" s="9">
        <v>44747</v>
      </c>
      <c r="AF37" s="9">
        <v>44742</v>
      </c>
      <c r="AG37" s="6"/>
    </row>
    <row r="38" spans="1:33" s="20" customFormat="1" ht="37.5" customHeight="1" x14ac:dyDescent="0.25">
      <c r="A38" s="6">
        <v>2022</v>
      </c>
      <c r="B38" s="9">
        <v>44652</v>
      </c>
      <c r="C38" s="9">
        <v>44742</v>
      </c>
      <c r="D38" s="6" t="s">
        <v>90</v>
      </c>
      <c r="E38" s="10">
        <v>3.2</v>
      </c>
      <c r="F38" s="11" t="s">
        <v>298</v>
      </c>
      <c r="G38" s="12" t="s">
        <v>300</v>
      </c>
      <c r="H38" s="12" t="s">
        <v>301</v>
      </c>
      <c r="I38" s="12" t="s">
        <v>262</v>
      </c>
      <c r="J38" s="12" t="s">
        <v>270</v>
      </c>
      <c r="K38" s="12" t="s">
        <v>271</v>
      </c>
      <c r="L38" s="6" t="s">
        <v>94</v>
      </c>
      <c r="M38" s="13">
        <v>52294.06</v>
      </c>
      <c r="N38" s="6" t="s">
        <v>253</v>
      </c>
      <c r="O38" s="13">
        <v>35660.959999999999</v>
      </c>
      <c r="P38" s="6" t="s">
        <v>253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6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 t="s">
        <v>274</v>
      </c>
      <c r="AE38" s="9">
        <v>44747</v>
      </c>
      <c r="AF38" s="9">
        <v>44742</v>
      </c>
      <c r="AG38" s="6"/>
    </row>
    <row r="39" spans="1:33" s="20" customFormat="1" ht="37.5" customHeight="1" x14ac:dyDescent="0.25">
      <c r="A39" s="6">
        <v>2022</v>
      </c>
      <c r="B39" s="9">
        <v>44652</v>
      </c>
      <c r="C39" s="9">
        <v>44742</v>
      </c>
      <c r="D39" s="6" t="s">
        <v>90</v>
      </c>
      <c r="E39" s="10">
        <v>4.2</v>
      </c>
      <c r="F39" s="11" t="s">
        <v>230</v>
      </c>
      <c r="G39" s="12" t="s">
        <v>242</v>
      </c>
      <c r="H39" s="12" t="s">
        <v>243</v>
      </c>
      <c r="I39" s="12" t="s">
        <v>244</v>
      </c>
      <c r="J39" s="12" t="s">
        <v>235</v>
      </c>
      <c r="K39" s="12" t="s">
        <v>245</v>
      </c>
      <c r="L39" s="6" t="s">
        <v>94</v>
      </c>
      <c r="M39" s="13">
        <v>45803.74</v>
      </c>
      <c r="N39" s="6" t="s">
        <v>253</v>
      </c>
      <c r="O39" s="13">
        <v>31997</v>
      </c>
      <c r="P39" s="6" t="s">
        <v>253</v>
      </c>
      <c r="Q39" s="6">
        <v>5</v>
      </c>
      <c r="R39" s="6">
        <v>0</v>
      </c>
      <c r="S39" s="6">
        <v>0</v>
      </c>
      <c r="T39" s="6">
        <v>0</v>
      </c>
      <c r="U39" s="6">
        <v>0</v>
      </c>
      <c r="V39" s="6">
        <v>7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 t="s">
        <v>274</v>
      </c>
      <c r="AE39" s="9">
        <v>44747</v>
      </c>
      <c r="AF39" s="9">
        <v>44742</v>
      </c>
      <c r="AG39" s="6"/>
    </row>
    <row r="40" spans="1:33" s="20" customFormat="1" ht="37.5" customHeight="1" x14ac:dyDescent="0.25">
      <c r="A40" s="6">
        <v>2022</v>
      </c>
      <c r="B40" s="9">
        <v>44652</v>
      </c>
      <c r="C40" s="9">
        <v>44742</v>
      </c>
      <c r="D40" s="6" t="s">
        <v>83</v>
      </c>
      <c r="E40" s="10">
        <v>9.1</v>
      </c>
      <c r="F40" s="11" t="s">
        <v>222</v>
      </c>
      <c r="G40" s="11" t="s">
        <v>222</v>
      </c>
      <c r="H40" s="12" t="s">
        <v>243</v>
      </c>
      <c r="I40" s="11" t="s">
        <v>302</v>
      </c>
      <c r="J40" s="11" t="s">
        <v>303</v>
      </c>
      <c r="K40" s="11" t="s">
        <v>234</v>
      </c>
      <c r="L40" s="6" t="s">
        <v>93</v>
      </c>
      <c r="M40" s="13">
        <v>9850.66</v>
      </c>
      <c r="N40" s="6" t="s">
        <v>253</v>
      </c>
      <c r="O40" s="13">
        <v>7498.08</v>
      </c>
      <c r="P40" s="6" t="s">
        <v>253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4</v>
      </c>
      <c r="AA40" s="6">
        <v>0</v>
      </c>
      <c r="AB40" s="6">
        <v>0</v>
      </c>
      <c r="AC40" s="6">
        <v>2</v>
      </c>
      <c r="AD40" s="6" t="s">
        <v>274</v>
      </c>
      <c r="AE40" s="9">
        <v>44747</v>
      </c>
      <c r="AF40" s="9">
        <v>44742</v>
      </c>
      <c r="AG40" s="6"/>
    </row>
    <row r="41" spans="1:33" s="20" customFormat="1" ht="37.5" customHeight="1" x14ac:dyDescent="0.25">
      <c r="A41" s="6">
        <v>2022</v>
      </c>
      <c r="B41" s="9">
        <v>44652</v>
      </c>
      <c r="C41" s="9">
        <v>44742</v>
      </c>
      <c r="D41" s="6" t="s">
        <v>90</v>
      </c>
      <c r="E41" s="10">
        <v>4.2</v>
      </c>
      <c r="F41" s="11" t="s">
        <v>230</v>
      </c>
      <c r="G41" s="12" t="s">
        <v>305</v>
      </c>
      <c r="H41" s="12" t="s">
        <v>306</v>
      </c>
      <c r="I41" s="12" t="s">
        <v>307</v>
      </c>
      <c r="J41" s="12" t="s">
        <v>234</v>
      </c>
      <c r="K41" s="12" t="s">
        <v>308</v>
      </c>
      <c r="L41" s="6" t="s">
        <v>94</v>
      </c>
      <c r="M41" s="13">
        <v>30884.84</v>
      </c>
      <c r="N41" s="6" t="s">
        <v>253</v>
      </c>
      <c r="O41" s="13">
        <v>21671.18</v>
      </c>
      <c r="P41" s="6" t="s">
        <v>253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 t="s">
        <v>274</v>
      </c>
      <c r="AE41" s="9">
        <v>44747</v>
      </c>
      <c r="AF41" s="9">
        <v>44742</v>
      </c>
      <c r="AG41" s="6"/>
    </row>
    <row r="42" spans="1:33" s="20" customFormat="1" ht="37.5" customHeight="1" x14ac:dyDescent="0.25">
      <c r="A42" s="6">
        <v>2022</v>
      </c>
      <c r="B42" s="9">
        <v>44652</v>
      </c>
      <c r="C42" s="9">
        <v>44742</v>
      </c>
      <c r="D42" s="6" t="s">
        <v>90</v>
      </c>
      <c r="E42" s="10">
        <v>4.2</v>
      </c>
      <c r="F42" s="11" t="s">
        <v>230</v>
      </c>
      <c r="G42" s="12" t="s">
        <v>309</v>
      </c>
      <c r="H42" s="12" t="s">
        <v>274</v>
      </c>
      <c r="I42" s="12" t="s">
        <v>310</v>
      </c>
      <c r="J42" s="12" t="s">
        <v>311</v>
      </c>
      <c r="K42" s="12" t="s">
        <v>312</v>
      </c>
      <c r="L42" s="6" t="s">
        <v>94</v>
      </c>
      <c r="M42" s="13">
        <v>38114.78</v>
      </c>
      <c r="N42" s="6" t="s">
        <v>253</v>
      </c>
      <c r="O42" s="13">
        <v>26090.639999999999</v>
      </c>
      <c r="P42" s="6" t="s">
        <v>253</v>
      </c>
      <c r="Q42" s="6">
        <v>6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 t="s">
        <v>274</v>
      </c>
      <c r="AE42" s="9">
        <v>44747</v>
      </c>
      <c r="AF42" s="9">
        <v>44742</v>
      </c>
      <c r="AG42" s="6"/>
    </row>
    <row r="43" spans="1:33" s="20" customFormat="1" ht="37.5" customHeight="1" x14ac:dyDescent="0.25">
      <c r="A43" s="6">
        <v>2022</v>
      </c>
      <c r="B43" s="9">
        <v>44652</v>
      </c>
      <c r="C43" s="9">
        <v>44742</v>
      </c>
      <c r="D43" s="6" t="s">
        <v>90</v>
      </c>
      <c r="E43" s="10">
        <v>5.2</v>
      </c>
      <c r="F43" s="11" t="s">
        <v>247</v>
      </c>
      <c r="G43" s="12" t="s">
        <v>248</v>
      </c>
      <c r="H43" s="12" t="s">
        <v>274</v>
      </c>
      <c r="I43" s="12" t="s">
        <v>249</v>
      </c>
      <c r="J43" s="12" t="s">
        <v>250</v>
      </c>
      <c r="K43" s="12" t="s">
        <v>251</v>
      </c>
      <c r="L43" s="6" t="s">
        <v>94</v>
      </c>
      <c r="M43" s="13">
        <v>31255.68</v>
      </c>
      <c r="N43" s="6" t="s">
        <v>253</v>
      </c>
      <c r="O43" s="13">
        <v>23041.34</v>
      </c>
      <c r="P43" s="6" t="s">
        <v>253</v>
      </c>
      <c r="Q43" s="6">
        <v>7</v>
      </c>
      <c r="R43" s="6">
        <v>0</v>
      </c>
      <c r="S43" s="6">
        <v>0</v>
      </c>
      <c r="T43" s="6">
        <v>0</v>
      </c>
      <c r="U43" s="6">
        <v>0</v>
      </c>
      <c r="V43" s="6">
        <v>8</v>
      </c>
      <c r="W43" s="6">
        <v>0</v>
      </c>
      <c r="X43" s="6">
        <v>0</v>
      </c>
      <c r="Y43" s="6">
        <v>0</v>
      </c>
      <c r="Z43" s="6">
        <v>5</v>
      </c>
      <c r="AA43" s="6">
        <v>0</v>
      </c>
      <c r="AB43" s="6">
        <v>0</v>
      </c>
      <c r="AC43" s="6">
        <v>0</v>
      </c>
      <c r="AD43" s="6" t="s">
        <v>274</v>
      </c>
      <c r="AE43" s="9">
        <v>44747</v>
      </c>
      <c r="AF43" s="9">
        <v>44742</v>
      </c>
      <c r="AG43" s="6"/>
    </row>
    <row r="44" spans="1:33" s="20" customFormat="1" ht="37.5" customHeight="1" x14ac:dyDescent="0.25">
      <c r="A44" s="6">
        <v>2022</v>
      </c>
      <c r="B44" s="9">
        <v>44652</v>
      </c>
      <c r="C44" s="9">
        <v>44742</v>
      </c>
      <c r="D44" s="6" t="s">
        <v>90</v>
      </c>
      <c r="E44" s="10">
        <v>4.0999999999999996</v>
      </c>
      <c r="F44" s="11" t="s">
        <v>232</v>
      </c>
      <c r="G44" s="12" t="s">
        <v>313</v>
      </c>
      <c r="H44" s="12" t="s">
        <v>314</v>
      </c>
      <c r="I44" s="12" t="s">
        <v>233</v>
      </c>
      <c r="J44" s="12" t="s">
        <v>234</v>
      </c>
      <c r="K44" s="12" t="s">
        <v>235</v>
      </c>
      <c r="L44" s="6" t="s">
        <v>94</v>
      </c>
      <c r="M44" s="13">
        <v>37160.199999999997</v>
      </c>
      <c r="N44" s="6" t="s">
        <v>253</v>
      </c>
      <c r="O44" s="13">
        <v>26805.040000000001</v>
      </c>
      <c r="P44" s="6" t="s">
        <v>253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9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 t="s">
        <v>274</v>
      </c>
      <c r="AE44" s="9">
        <v>44747</v>
      </c>
      <c r="AF44" s="9">
        <v>44742</v>
      </c>
      <c r="AG44" s="6"/>
    </row>
    <row r="45" spans="1:33" s="20" customFormat="1" ht="37.5" customHeight="1" x14ac:dyDescent="0.25">
      <c r="A45" s="6">
        <v>2022</v>
      </c>
      <c r="B45" s="9">
        <v>44743</v>
      </c>
      <c r="C45" s="9">
        <v>44834</v>
      </c>
      <c r="D45" s="6" t="s">
        <v>82</v>
      </c>
      <c r="E45" s="10">
        <v>2.2999999999999998</v>
      </c>
      <c r="F45" s="11" t="s">
        <v>214</v>
      </c>
      <c r="G45" s="12" t="s">
        <v>256</v>
      </c>
      <c r="H45" s="12" t="s">
        <v>215</v>
      </c>
      <c r="I45" s="12" t="s">
        <v>257</v>
      </c>
      <c r="J45" s="12" t="s">
        <v>258</v>
      </c>
      <c r="K45" s="12" t="s">
        <v>259</v>
      </c>
      <c r="L45" s="6" t="s">
        <v>94</v>
      </c>
      <c r="M45" s="13">
        <v>83313.039999999994</v>
      </c>
      <c r="N45" s="6" t="s">
        <v>253</v>
      </c>
      <c r="O45" s="13">
        <v>51911.46</v>
      </c>
      <c r="P45" s="6" t="s">
        <v>253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 t="s">
        <v>274</v>
      </c>
      <c r="AE45" s="9">
        <v>44839</v>
      </c>
      <c r="AF45" s="9">
        <v>44834</v>
      </c>
      <c r="AG45" s="6"/>
    </row>
    <row r="46" spans="1:33" s="20" customFormat="1" ht="37.5" customHeight="1" x14ac:dyDescent="0.25">
      <c r="A46" s="6">
        <v>2022</v>
      </c>
      <c r="B46" s="9">
        <v>44743</v>
      </c>
      <c r="C46" s="9">
        <v>44834</v>
      </c>
      <c r="D46" s="6" t="s">
        <v>90</v>
      </c>
      <c r="E46" s="10">
        <v>7.1</v>
      </c>
      <c r="F46" s="11" t="s">
        <v>216</v>
      </c>
      <c r="G46" s="12" t="s">
        <v>216</v>
      </c>
      <c r="H46" s="12" t="s">
        <v>215</v>
      </c>
      <c r="I46" s="12" t="s">
        <v>217</v>
      </c>
      <c r="J46" s="12" t="s">
        <v>218</v>
      </c>
      <c r="K46" s="12" t="s">
        <v>219</v>
      </c>
      <c r="L46" s="6" t="s">
        <v>93</v>
      </c>
      <c r="M46" s="13">
        <v>14412.08</v>
      </c>
      <c r="N46" s="6" t="s">
        <v>253</v>
      </c>
      <c r="O46" s="13">
        <v>11338.02</v>
      </c>
      <c r="P46" s="6" t="s">
        <v>253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 t="s">
        <v>274</v>
      </c>
      <c r="AE46" s="9">
        <v>44839</v>
      </c>
      <c r="AF46" s="9">
        <v>44834</v>
      </c>
      <c r="AG46" s="6"/>
    </row>
    <row r="47" spans="1:33" s="20" customFormat="1" ht="37.5" customHeight="1" x14ac:dyDescent="0.25">
      <c r="A47" s="6">
        <v>2022</v>
      </c>
      <c r="B47" s="9">
        <v>44743</v>
      </c>
      <c r="C47" s="9">
        <v>44834</v>
      </c>
      <c r="D47" s="6" t="s">
        <v>90</v>
      </c>
      <c r="E47" s="10">
        <v>4.2</v>
      </c>
      <c r="F47" s="11" t="s">
        <v>220</v>
      </c>
      <c r="G47" s="14" t="s">
        <v>221</v>
      </c>
      <c r="H47" s="12" t="s">
        <v>221</v>
      </c>
      <c r="I47" s="12" t="s">
        <v>260</v>
      </c>
      <c r="J47" s="12" t="s">
        <v>266</v>
      </c>
      <c r="K47" s="12" t="s">
        <v>265</v>
      </c>
      <c r="L47" s="6" t="s">
        <v>93</v>
      </c>
      <c r="M47" s="13">
        <v>30884.84</v>
      </c>
      <c r="N47" s="6" t="s">
        <v>253</v>
      </c>
      <c r="O47" s="13">
        <v>21671.18</v>
      </c>
      <c r="P47" s="6" t="s">
        <v>253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 t="s">
        <v>274</v>
      </c>
      <c r="AE47" s="9">
        <v>44839</v>
      </c>
      <c r="AF47" s="9">
        <v>44834</v>
      </c>
      <c r="AG47" s="6"/>
    </row>
    <row r="48" spans="1:33" s="20" customFormat="1" ht="37.5" customHeight="1" x14ac:dyDescent="0.25">
      <c r="A48" s="6">
        <v>2022</v>
      </c>
      <c r="B48" s="9">
        <v>44743</v>
      </c>
      <c r="C48" s="9">
        <v>44834</v>
      </c>
      <c r="D48" s="6" t="s">
        <v>90</v>
      </c>
      <c r="E48" s="10">
        <v>5.2</v>
      </c>
      <c r="F48" s="11" t="s">
        <v>275</v>
      </c>
      <c r="G48" s="14" t="s">
        <v>275</v>
      </c>
      <c r="H48" s="12" t="s">
        <v>215</v>
      </c>
      <c r="I48" s="12" t="s">
        <v>276</v>
      </c>
      <c r="J48" s="12" t="s">
        <v>277</v>
      </c>
      <c r="K48" s="12" t="s">
        <v>278</v>
      </c>
      <c r="L48" s="6" t="s">
        <v>93</v>
      </c>
      <c r="M48" s="13">
        <v>26000.400000000001</v>
      </c>
      <c r="N48" s="6" t="s">
        <v>253</v>
      </c>
      <c r="O48" s="13">
        <v>18685.46</v>
      </c>
      <c r="P48" s="6" t="s">
        <v>253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 t="s">
        <v>274</v>
      </c>
      <c r="AE48" s="9">
        <v>44839</v>
      </c>
      <c r="AF48" s="9">
        <v>44834</v>
      </c>
      <c r="AG48" s="6"/>
    </row>
    <row r="49" spans="1:33" s="20" customFormat="1" ht="37.5" customHeight="1" x14ac:dyDescent="0.25">
      <c r="A49" s="6">
        <v>2022</v>
      </c>
      <c r="B49" s="9">
        <v>44743</v>
      </c>
      <c r="C49" s="9">
        <v>44834</v>
      </c>
      <c r="D49" s="6" t="s">
        <v>90</v>
      </c>
      <c r="E49" s="10">
        <v>10.199999999999999</v>
      </c>
      <c r="F49" s="11" t="s">
        <v>226</v>
      </c>
      <c r="G49" s="11" t="s">
        <v>226</v>
      </c>
      <c r="H49" s="12" t="s">
        <v>215</v>
      </c>
      <c r="I49" s="11" t="s">
        <v>227</v>
      </c>
      <c r="J49" s="11" t="s">
        <v>228</v>
      </c>
      <c r="K49" s="11" t="s">
        <v>229</v>
      </c>
      <c r="L49" s="6" t="s">
        <v>93</v>
      </c>
      <c r="M49" s="13">
        <v>8345.36</v>
      </c>
      <c r="N49" s="6" t="s">
        <v>253</v>
      </c>
      <c r="O49" s="13">
        <v>6648.43</v>
      </c>
      <c r="P49" s="6" t="s">
        <v>253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1</v>
      </c>
      <c r="AD49" s="6" t="s">
        <v>274</v>
      </c>
      <c r="AE49" s="9">
        <v>44839</v>
      </c>
      <c r="AF49" s="9">
        <v>44834</v>
      </c>
      <c r="AG49" s="6"/>
    </row>
    <row r="50" spans="1:33" s="20" customFormat="1" ht="37.5" customHeight="1" x14ac:dyDescent="0.25">
      <c r="A50" s="6">
        <v>2022</v>
      </c>
      <c r="B50" s="9">
        <v>44743</v>
      </c>
      <c r="C50" s="9">
        <v>44834</v>
      </c>
      <c r="D50" s="6" t="s">
        <v>90</v>
      </c>
      <c r="E50" s="10">
        <v>3.2</v>
      </c>
      <c r="F50" s="11" t="s">
        <v>298</v>
      </c>
      <c r="G50" s="14" t="s">
        <v>319</v>
      </c>
      <c r="H50" s="12" t="s">
        <v>281</v>
      </c>
      <c r="I50" s="12" t="s">
        <v>292</v>
      </c>
      <c r="J50" s="12" t="s">
        <v>293</v>
      </c>
      <c r="K50" s="12" t="s">
        <v>294</v>
      </c>
      <c r="L50" s="6" t="s">
        <v>94</v>
      </c>
      <c r="M50" s="13">
        <v>43578.38</v>
      </c>
      <c r="N50" s="6" t="s">
        <v>253</v>
      </c>
      <c r="O50" s="13">
        <v>29126.98</v>
      </c>
      <c r="P50" s="6" t="s">
        <v>253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 t="s">
        <v>274</v>
      </c>
      <c r="AE50" s="9">
        <v>44839</v>
      </c>
      <c r="AF50" s="9">
        <v>44834</v>
      </c>
      <c r="AG50" s="6"/>
    </row>
    <row r="51" spans="1:33" s="20" customFormat="1" ht="37.5" customHeight="1" x14ac:dyDescent="0.25">
      <c r="A51" s="6">
        <v>2022</v>
      </c>
      <c r="B51" s="9">
        <v>44743</v>
      </c>
      <c r="C51" s="9">
        <v>44834</v>
      </c>
      <c r="D51" s="6" t="s">
        <v>90</v>
      </c>
      <c r="E51" s="10">
        <v>4.2</v>
      </c>
      <c r="F51" s="11" t="s">
        <v>230</v>
      </c>
      <c r="G51" s="12" t="s">
        <v>329</v>
      </c>
      <c r="H51" s="12" t="s">
        <v>231</v>
      </c>
      <c r="I51" s="12" t="s">
        <v>330</v>
      </c>
      <c r="J51" s="12" t="s">
        <v>331</v>
      </c>
      <c r="K51" s="12" t="s">
        <v>229</v>
      </c>
      <c r="L51" s="6" t="s">
        <v>93</v>
      </c>
      <c r="M51" s="13">
        <v>38114.78</v>
      </c>
      <c r="N51" s="6" t="s">
        <v>253</v>
      </c>
      <c r="O51" s="13">
        <v>26090.639999999999</v>
      </c>
      <c r="P51" s="6" t="s">
        <v>253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 t="s">
        <v>274</v>
      </c>
      <c r="AE51" s="9">
        <v>44839</v>
      </c>
      <c r="AF51" s="9">
        <v>44834</v>
      </c>
      <c r="AG51" s="21" t="s">
        <v>328</v>
      </c>
    </row>
    <row r="52" spans="1:33" s="20" customFormat="1" ht="49.5" customHeight="1" x14ac:dyDescent="0.25">
      <c r="A52" s="6">
        <v>2022</v>
      </c>
      <c r="B52" s="9">
        <v>44743</v>
      </c>
      <c r="C52" s="9">
        <v>44834</v>
      </c>
      <c r="D52" s="6" t="s">
        <v>90</v>
      </c>
      <c r="E52" s="10">
        <v>4.0999999999999996</v>
      </c>
      <c r="F52" s="11" t="s">
        <v>232</v>
      </c>
      <c r="G52" s="11" t="s">
        <v>297</v>
      </c>
      <c r="H52" s="11" t="s">
        <v>299</v>
      </c>
      <c r="I52" s="12" t="s">
        <v>239</v>
      </c>
      <c r="J52" s="12" t="s">
        <v>240</v>
      </c>
      <c r="K52" s="12" t="s">
        <v>241</v>
      </c>
      <c r="L52" s="6" t="s">
        <v>93</v>
      </c>
      <c r="M52" s="13">
        <v>30930.84</v>
      </c>
      <c r="N52" s="6" t="s">
        <v>253</v>
      </c>
      <c r="O52" s="13">
        <v>21703.56</v>
      </c>
      <c r="P52" s="6" t="s">
        <v>253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 t="s">
        <v>274</v>
      </c>
      <c r="AE52" s="9">
        <v>44839</v>
      </c>
      <c r="AF52" s="9">
        <v>44834</v>
      </c>
      <c r="AG52" s="6"/>
    </row>
    <row r="53" spans="1:33" s="20" customFormat="1" ht="37.5" customHeight="1" x14ac:dyDescent="0.25">
      <c r="A53" s="6">
        <v>2022</v>
      </c>
      <c r="B53" s="9">
        <v>44743</v>
      </c>
      <c r="C53" s="9">
        <v>44834</v>
      </c>
      <c r="D53" s="6" t="s">
        <v>90</v>
      </c>
      <c r="E53" s="10">
        <v>3.2</v>
      </c>
      <c r="F53" s="11" t="s">
        <v>298</v>
      </c>
      <c r="G53" s="12" t="s">
        <v>300</v>
      </c>
      <c r="H53" s="12" t="s">
        <v>301</v>
      </c>
      <c r="I53" s="12" t="s">
        <v>262</v>
      </c>
      <c r="J53" s="12" t="s">
        <v>270</v>
      </c>
      <c r="K53" s="12" t="s">
        <v>271</v>
      </c>
      <c r="L53" s="6" t="s">
        <v>94</v>
      </c>
      <c r="M53" s="13">
        <v>43578.38</v>
      </c>
      <c r="N53" s="6" t="s">
        <v>253</v>
      </c>
      <c r="O53" s="13">
        <v>29126.98</v>
      </c>
      <c r="P53" s="6" t="s">
        <v>253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 t="s">
        <v>274</v>
      </c>
      <c r="AE53" s="9">
        <v>44839</v>
      </c>
      <c r="AF53" s="9">
        <v>44834</v>
      </c>
      <c r="AG53" s="6"/>
    </row>
    <row r="54" spans="1:33" s="20" customFormat="1" ht="37.5" customHeight="1" x14ac:dyDescent="0.25">
      <c r="A54" s="6">
        <v>2022</v>
      </c>
      <c r="B54" s="9">
        <v>44743</v>
      </c>
      <c r="C54" s="9">
        <v>44834</v>
      </c>
      <c r="D54" s="6" t="s">
        <v>90</v>
      </c>
      <c r="E54" s="10">
        <v>4.2</v>
      </c>
      <c r="F54" s="11" t="s">
        <v>230</v>
      </c>
      <c r="G54" s="12" t="s">
        <v>242</v>
      </c>
      <c r="H54" s="12" t="s">
        <v>243</v>
      </c>
      <c r="I54" s="12" t="s">
        <v>244</v>
      </c>
      <c r="J54" s="12" t="s">
        <v>235</v>
      </c>
      <c r="K54" s="12" t="s">
        <v>245</v>
      </c>
      <c r="L54" s="6" t="s">
        <v>94</v>
      </c>
      <c r="M54" s="13">
        <v>38169.78</v>
      </c>
      <c r="N54" s="6" t="s">
        <v>253</v>
      </c>
      <c r="O54" s="13">
        <v>26129.360000000001</v>
      </c>
      <c r="P54" s="6" t="s">
        <v>253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 t="s">
        <v>274</v>
      </c>
      <c r="AE54" s="9">
        <v>44839</v>
      </c>
      <c r="AF54" s="9">
        <v>44834</v>
      </c>
      <c r="AG54" s="6"/>
    </row>
    <row r="55" spans="1:33" s="20" customFormat="1" ht="37.5" customHeight="1" x14ac:dyDescent="0.25">
      <c r="A55" s="6">
        <v>2022</v>
      </c>
      <c r="B55" s="9">
        <v>44743</v>
      </c>
      <c r="C55" s="9">
        <v>44834</v>
      </c>
      <c r="D55" s="6" t="s">
        <v>83</v>
      </c>
      <c r="E55" s="10">
        <v>9.1</v>
      </c>
      <c r="F55" s="11" t="s">
        <v>222</v>
      </c>
      <c r="G55" s="11" t="s">
        <v>222</v>
      </c>
      <c r="H55" s="12" t="s">
        <v>243</v>
      </c>
      <c r="I55" s="11" t="s">
        <v>302</v>
      </c>
      <c r="J55" s="11" t="s">
        <v>303</v>
      </c>
      <c r="K55" s="11" t="s">
        <v>234</v>
      </c>
      <c r="L55" s="6" t="s">
        <v>93</v>
      </c>
      <c r="M55" s="13">
        <v>9850.66</v>
      </c>
      <c r="N55" s="6" t="s">
        <v>253</v>
      </c>
      <c r="O55" s="13">
        <v>7495.52</v>
      </c>
      <c r="P55" s="6" t="s">
        <v>253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2</v>
      </c>
      <c r="AD55" s="6" t="s">
        <v>274</v>
      </c>
      <c r="AE55" s="9">
        <v>44839</v>
      </c>
      <c r="AF55" s="9">
        <v>44834</v>
      </c>
      <c r="AG55" s="6"/>
    </row>
    <row r="56" spans="1:33" s="20" customFormat="1" ht="37.5" customHeight="1" x14ac:dyDescent="0.25">
      <c r="A56" s="6">
        <v>2022</v>
      </c>
      <c r="B56" s="9">
        <v>44743</v>
      </c>
      <c r="C56" s="9">
        <v>44834</v>
      </c>
      <c r="D56" s="6" t="s">
        <v>90</v>
      </c>
      <c r="E56" s="10">
        <v>4.2</v>
      </c>
      <c r="F56" s="11" t="s">
        <v>230</v>
      </c>
      <c r="G56" s="12" t="s">
        <v>305</v>
      </c>
      <c r="H56" s="12" t="s">
        <v>306</v>
      </c>
      <c r="I56" s="12" t="s">
        <v>307</v>
      </c>
      <c r="J56" s="12" t="s">
        <v>234</v>
      </c>
      <c r="K56" s="12" t="s">
        <v>308</v>
      </c>
      <c r="L56" s="6" t="s">
        <v>94</v>
      </c>
      <c r="M56" s="13">
        <v>30884.84</v>
      </c>
      <c r="N56" s="6" t="s">
        <v>253</v>
      </c>
      <c r="O56" s="13">
        <v>21671.18</v>
      </c>
      <c r="P56" s="6" t="s">
        <v>253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 t="s">
        <v>274</v>
      </c>
      <c r="AE56" s="9">
        <v>44839</v>
      </c>
      <c r="AF56" s="9">
        <v>44834</v>
      </c>
      <c r="AG56" s="6"/>
    </row>
    <row r="57" spans="1:33" s="20" customFormat="1" ht="37.5" customHeight="1" x14ac:dyDescent="0.25">
      <c r="A57" s="6">
        <v>2022</v>
      </c>
      <c r="B57" s="9">
        <v>44743</v>
      </c>
      <c r="C57" s="9">
        <v>44834</v>
      </c>
      <c r="D57" s="6" t="s">
        <v>90</v>
      </c>
      <c r="E57" s="10">
        <v>4.2</v>
      </c>
      <c r="F57" s="11" t="s">
        <v>230</v>
      </c>
      <c r="G57" s="12" t="s">
        <v>309</v>
      </c>
      <c r="H57" s="12" t="s">
        <v>274</v>
      </c>
      <c r="I57" s="12" t="s">
        <v>310</v>
      </c>
      <c r="J57" s="12" t="s">
        <v>311</v>
      </c>
      <c r="K57" s="12" t="s">
        <v>312</v>
      </c>
      <c r="L57" s="6" t="s">
        <v>94</v>
      </c>
      <c r="M57" s="13">
        <v>38114.78</v>
      </c>
      <c r="N57" s="6" t="s">
        <v>253</v>
      </c>
      <c r="O57" s="13">
        <v>26090.639999999999</v>
      </c>
      <c r="P57" s="6" t="s">
        <v>253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 t="s">
        <v>274</v>
      </c>
      <c r="AE57" s="9">
        <v>44839</v>
      </c>
      <c r="AF57" s="9">
        <v>44834</v>
      </c>
      <c r="AG57" s="6"/>
    </row>
    <row r="58" spans="1:33" s="20" customFormat="1" ht="37.5" customHeight="1" x14ac:dyDescent="0.25">
      <c r="A58" s="6">
        <v>2022</v>
      </c>
      <c r="B58" s="9">
        <v>44743</v>
      </c>
      <c r="C58" s="9">
        <v>44834</v>
      </c>
      <c r="D58" s="6" t="s">
        <v>90</v>
      </c>
      <c r="E58" s="10">
        <v>5.2</v>
      </c>
      <c r="F58" s="11" t="s">
        <v>247</v>
      </c>
      <c r="G58" s="12" t="s">
        <v>248</v>
      </c>
      <c r="H58" s="12" t="s">
        <v>274</v>
      </c>
      <c r="I58" s="12" t="s">
        <v>249</v>
      </c>
      <c r="J58" s="12" t="s">
        <v>250</v>
      </c>
      <c r="K58" s="12" t="s">
        <v>251</v>
      </c>
      <c r="L58" s="6" t="s">
        <v>94</v>
      </c>
      <c r="M58" s="13">
        <v>26046.400000000001</v>
      </c>
      <c r="N58" s="6" t="s">
        <v>253</v>
      </c>
      <c r="O58" s="13">
        <v>18717.82</v>
      </c>
      <c r="P58" s="6" t="s">
        <v>253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 t="s">
        <v>274</v>
      </c>
      <c r="AE58" s="9">
        <v>44839</v>
      </c>
      <c r="AF58" s="9">
        <v>44834</v>
      </c>
      <c r="AG58" s="6"/>
    </row>
    <row r="59" spans="1:33" s="20" customFormat="1" ht="37.5" customHeight="1" x14ac:dyDescent="0.25">
      <c r="A59" s="6">
        <v>2022</v>
      </c>
      <c r="B59" s="9">
        <v>44743</v>
      </c>
      <c r="C59" s="9">
        <v>44834</v>
      </c>
      <c r="D59" s="6" t="s">
        <v>90</v>
      </c>
      <c r="E59" s="10">
        <v>4.0999999999999996</v>
      </c>
      <c r="F59" s="11" t="s">
        <v>232</v>
      </c>
      <c r="G59" s="12" t="s">
        <v>313</v>
      </c>
      <c r="H59" s="12" t="s">
        <v>314</v>
      </c>
      <c r="I59" s="12" t="s">
        <v>233</v>
      </c>
      <c r="J59" s="12" t="s">
        <v>234</v>
      </c>
      <c r="K59" s="12" t="s">
        <v>235</v>
      </c>
      <c r="L59" s="6" t="s">
        <v>94</v>
      </c>
      <c r="M59" s="13">
        <v>30966.84</v>
      </c>
      <c r="N59" s="6" t="s">
        <v>253</v>
      </c>
      <c r="O59" s="13">
        <v>21728.9</v>
      </c>
      <c r="P59" s="6" t="s">
        <v>253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 t="s">
        <v>274</v>
      </c>
      <c r="AE59" s="9">
        <v>44839</v>
      </c>
      <c r="AF59" s="9">
        <v>44834</v>
      </c>
      <c r="AG59" s="6"/>
    </row>
    <row r="60" spans="1:33" s="20" customFormat="1" ht="37.5" customHeight="1" x14ac:dyDescent="0.25">
      <c r="A60" s="6">
        <v>2022</v>
      </c>
      <c r="B60" s="9">
        <v>44835</v>
      </c>
      <c r="C60" s="9">
        <v>44926</v>
      </c>
      <c r="D60" s="6" t="s">
        <v>82</v>
      </c>
      <c r="E60" s="10">
        <v>2.2999999999999998</v>
      </c>
      <c r="F60" s="11" t="s">
        <v>214</v>
      </c>
      <c r="G60" s="12" t="s">
        <v>256</v>
      </c>
      <c r="H60" s="12" t="s">
        <v>215</v>
      </c>
      <c r="I60" s="12" t="s">
        <v>257</v>
      </c>
      <c r="J60" s="12" t="s">
        <v>258</v>
      </c>
      <c r="K60" s="12" t="s">
        <v>259</v>
      </c>
      <c r="L60" s="6" t="s">
        <v>94</v>
      </c>
      <c r="M60" s="13">
        <v>91644.34</v>
      </c>
      <c r="N60" s="6" t="s">
        <v>253</v>
      </c>
      <c r="O60" s="13">
        <v>57891.91</v>
      </c>
      <c r="P60" s="6" t="s">
        <v>253</v>
      </c>
      <c r="Q60" s="6">
        <v>0</v>
      </c>
      <c r="R60" s="6">
        <v>1</v>
      </c>
      <c r="S60" s="6">
        <v>0</v>
      </c>
      <c r="T60" s="6">
        <v>0</v>
      </c>
      <c r="U60" s="6">
        <v>1</v>
      </c>
      <c r="V60" s="6">
        <v>1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 t="s">
        <v>274</v>
      </c>
      <c r="AE60" s="9">
        <v>44931</v>
      </c>
      <c r="AF60" s="9">
        <v>44926</v>
      </c>
      <c r="AG60" s="6"/>
    </row>
    <row r="61" spans="1:33" s="20" customFormat="1" ht="37.5" customHeight="1" x14ac:dyDescent="0.25">
      <c r="A61" s="6">
        <v>2022</v>
      </c>
      <c r="B61" s="9">
        <v>44835</v>
      </c>
      <c r="C61" s="9">
        <v>44926</v>
      </c>
      <c r="D61" s="6" t="s">
        <v>90</v>
      </c>
      <c r="E61" s="10">
        <v>7.1</v>
      </c>
      <c r="F61" s="11" t="s">
        <v>216</v>
      </c>
      <c r="G61" s="12" t="s">
        <v>216</v>
      </c>
      <c r="H61" s="12" t="s">
        <v>215</v>
      </c>
      <c r="I61" s="12" t="s">
        <v>217</v>
      </c>
      <c r="J61" s="12" t="s">
        <v>218</v>
      </c>
      <c r="K61" s="12" t="s">
        <v>219</v>
      </c>
      <c r="L61" s="6" t="s">
        <v>93</v>
      </c>
      <c r="M61" s="13">
        <v>15853.29</v>
      </c>
      <c r="N61" s="6" t="s">
        <v>253</v>
      </c>
      <c r="O61" s="13">
        <v>12644.62</v>
      </c>
      <c r="P61" s="6" t="s">
        <v>253</v>
      </c>
      <c r="Q61" s="6">
        <v>0</v>
      </c>
      <c r="R61" s="6">
        <v>2</v>
      </c>
      <c r="S61" s="6">
        <v>0</v>
      </c>
      <c r="T61" s="6">
        <v>0</v>
      </c>
      <c r="U61" s="6">
        <v>2</v>
      </c>
      <c r="V61" s="6">
        <v>2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 t="s">
        <v>274</v>
      </c>
      <c r="AE61" s="9">
        <v>44931</v>
      </c>
      <c r="AF61" s="9">
        <v>44926</v>
      </c>
      <c r="AG61" s="6"/>
    </row>
    <row r="62" spans="1:33" s="20" customFormat="1" ht="37.5" customHeight="1" x14ac:dyDescent="0.25">
      <c r="A62" s="6">
        <v>2022</v>
      </c>
      <c r="B62" s="9">
        <v>44835</v>
      </c>
      <c r="C62" s="9">
        <v>44926</v>
      </c>
      <c r="D62" s="6" t="s">
        <v>90</v>
      </c>
      <c r="E62" s="10">
        <v>4.2</v>
      </c>
      <c r="F62" s="11" t="s">
        <v>220</v>
      </c>
      <c r="G62" s="14" t="s">
        <v>221</v>
      </c>
      <c r="H62" s="12" t="s">
        <v>221</v>
      </c>
      <c r="I62" s="12" t="s">
        <v>260</v>
      </c>
      <c r="J62" s="12" t="s">
        <v>266</v>
      </c>
      <c r="K62" s="12" t="s">
        <v>265</v>
      </c>
      <c r="L62" s="6" t="s">
        <v>93</v>
      </c>
      <c r="M62" s="13">
        <v>33973.32</v>
      </c>
      <c r="N62" s="6" t="s">
        <v>253</v>
      </c>
      <c r="O62" s="13">
        <v>24229.53</v>
      </c>
      <c r="P62" s="6" t="s">
        <v>253</v>
      </c>
      <c r="Q62" s="6">
        <v>0</v>
      </c>
      <c r="R62" s="6">
        <v>3</v>
      </c>
      <c r="S62" s="6">
        <v>0</v>
      </c>
      <c r="T62" s="6">
        <v>0</v>
      </c>
      <c r="U62" s="6">
        <v>3</v>
      </c>
      <c r="V62" s="6">
        <v>3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 t="s">
        <v>274</v>
      </c>
      <c r="AE62" s="9">
        <v>44931</v>
      </c>
      <c r="AF62" s="9">
        <v>44926</v>
      </c>
      <c r="AG62" s="6"/>
    </row>
    <row r="63" spans="1:33" s="20" customFormat="1" ht="37.5" customHeight="1" x14ac:dyDescent="0.25">
      <c r="A63" s="6">
        <v>2022</v>
      </c>
      <c r="B63" s="9">
        <v>44835</v>
      </c>
      <c r="C63" s="9">
        <v>44926</v>
      </c>
      <c r="D63" s="6" t="s">
        <v>90</v>
      </c>
      <c r="E63" s="10">
        <v>5.2</v>
      </c>
      <c r="F63" s="11" t="s">
        <v>275</v>
      </c>
      <c r="G63" s="14" t="s">
        <v>275</v>
      </c>
      <c r="H63" s="12" t="s">
        <v>215</v>
      </c>
      <c r="I63" s="12" t="s">
        <v>276</v>
      </c>
      <c r="J63" s="12" t="s">
        <v>277</v>
      </c>
      <c r="K63" s="12" t="s">
        <v>278</v>
      </c>
      <c r="L63" s="6" t="s">
        <v>93</v>
      </c>
      <c r="M63" s="13">
        <v>28600.44</v>
      </c>
      <c r="N63" s="6" t="s">
        <v>253</v>
      </c>
      <c r="O63" s="13">
        <v>20870.23</v>
      </c>
      <c r="P63" s="6" t="s">
        <v>253</v>
      </c>
      <c r="Q63" s="6">
        <v>0</v>
      </c>
      <c r="R63" s="6">
        <v>4</v>
      </c>
      <c r="S63" s="6">
        <v>0</v>
      </c>
      <c r="T63" s="6">
        <v>0</v>
      </c>
      <c r="U63" s="6">
        <v>4</v>
      </c>
      <c r="V63" s="6">
        <v>4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 t="s">
        <v>274</v>
      </c>
      <c r="AE63" s="9">
        <v>44931</v>
      </c>
      <c r="AF63" s="9">
        <v>44926</v>
      </c>
      <c r="AG63" s="6"/>
    </row>
    <row r="64" spans="1:33" s="20" customFormat="1" ht="37.5" customHeight="1" x14ac:dyDescent="0.25">
      <c r="A64" s="6">
        <v>2022</v>
      </c>
      <c r="B64" s="9">
        <v>44835</v>
      </c>
      <c r="C64" s="9">
        <v>44926</v>
      </c>
      <c r="D64" s="6" t="s">
        <v>90</v>
      </c>
      <c r="E64" s="10">
        <v>10.199999999999999</v>
      </c>
      <c r="F64" s="11" t="s">
        <v>226</v>
      </c>
      <c r="G64" s="11" t="s">
        <v>226</v>
      </c>
      <c r="H64" s="12" t="s">
        <v>215</v>
      </c>
      <c r="I64" s="11" t="s">
        <v>227</v>
      </c>
      <c r="J64" s="11" t="s">
        <v>228</v>
      </c>
      <c r="K64" s="11" t="s">
        <v>229</v>
      </c>
      <c r="L64" s="6" t="s">
        <v>93</v>
      </c>
      <c r="M64" s="13">
        <v>10070.07</v>
      </c>
      <c r="N64" s="6" t="s">
        <v>253</v>
      </c>
      <c r="O64" s="13">
        <v>8236.06</v>
      </c>
      <c r="P64" s="6" t="s">
        <v>253</v>
      </c>
      <c r="Q64" s="6">
        <v>0</v>
      </c>
      <c r="R64" s="6">
        <v>5</v>
      </c>
      <c r="S64" s="6">
        <v>0</v>
      </c>
      <c r="T64" s="6">
        <v>0</v>
      </c>
      <c r="U64" s="6">
        <v>5</v>
      </c>
      <c r="V64" s="6">
        <v>5</v>
      </c>
      <c r="W64" s="6">
        <v>0</v>
      </c>
      <c r="X64" s="6">
        <v>0</v>
      </c>
      <c r="Y64" s="6">
        <v>1</v>
      </c>
      <c r="Z64" s="6">
        <v>0</v>
      </c>
      <c r="AA64" s="6">
        <v>0</v>
      </c>
      <c r="AB64" s="6">
        <v>0</v>
      </c>
      <c r="AC64" s="6">
        <v>1</v>
      </c>
      <c r="AD64" s="6" t="s">
        <v>274</v>
      </c>
      <c r="AE64" s="9">
        <v>44931</v>
      </c>
      <c r="AF64" s="9">
        <v>44926</v>
      </c>
      <c r="AG64" s="6"/>
    </row>
    <row r="65" spans="1:33" s="20" customFormat="1" ht="37.5" customHeight="1" x14ac:dyDescent="0.25">
      <c r="A65" s="6">
        <v>2022</v>
      </c>
      <c r="B65" s="9">
        <v>44835</v>
      </c>
      <c r="C65" s="9">
        <v>44926</v>
      </c>
      <c r="D65" s="6" t="s">
        <v>90</v>
      </c>
      <c r="E65" s="10">
        <v>3.2</v>
      </c>
      <c r="F65" s="11" t="s">
        <v>298</v>
      </c>
      <c r="G65" s="14" t="s">
        <v>319</v>
      </c>
      <c r="H65" s="12" t="s">
        <v>281</v>
      </c>
      <c r="I65" s="12" t="s">
        <v>292</v>
      </c>
      <c r="J65" s="12" t="s">
        <v>293</v>
      </c>
      <c r="K65" s="12" t="s">
        <v>294</v>
      </c>
      <c r="L65" s="6" t="s">
        <v>94</v>
      </c>
      <c r="M65" s="13">
        <v>47936.22</v>
      </c>
      <c r="N65" s="6" t="s">
        <v>253</v>
      </c>
      <c r="O65" s="13">
        <v>32456.77</v>
      </c>
      <c r="P65" s="6" t="s">
        <v>253</v>
      </c>
      <c r="Q65" s="6">
        <v>0</v>
      </c>
      <c r="R65" s="6">
        <v>6</v>
      </c>
      <c r="S65" s="6">
        <v>0</v>
      </c>
      <c r="T65" s="6">
        <v>0</v>
      </c>
      <c r="U65" s="6">
        <v>6</v>
      </c>
      <c r="V65" s="6">
        <v>6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 t="s">
        <v>274</v>
      </c>
      <c r="AE65" s="9">
        <v>44931</v>
      </c>
      <c r="AF65" s="9">
        <v>44926</v>
      </c>
      <c r="AG65" s="6"/>
    </row>
    <row r="66" spans="1:33" s="20" customFormat="1" ht="37.5" customHeight="1" x14ac:dyDescent="0.25">
      <c r="A66" s="6">
        <v>2022</v>
      </c>
      <c r="B66" s="9">
        <v>44835</v>
      </c>
      <c r="C66" s="9">
        <v>44926</v>
      </c>
      <c r="D66" s="6" t="s">
        <v>90</v>
      </c>
      <c r="E66" s="10">
        <v>4.2</v>
      </c>
      <c r="F66" s="11" t="s">
        <v>230</v>
      </c>
      <c r="G66" s="12" t="s">
        <v>329</v>
      </c>
      <c r="H66" s="12" t="s">
        <v>231</v>
      </c>
      <c r="I66" s="12" t="s">
        <v>330</v>
      </c>
      <c r="J66" s="12" t="s">
        <v>331</v>
      </c>
      <c r="K66" s="12" t="s">
        <v>229</v>
      </c>
      <c r="L66" s="6" t="s">
        <v>93</v>
      </c>
      <c r="M66" s="13">
        <v>41926.26</v>
      </c>
      <c r="N66" s="6" t="s">
        <v>253</v>
      </c>
      <c r="O66" s="13">
        <v>29133.67</v>
      </c>
      <c r="P66" s="6" t="s">
        <v>253</v>
      </c>
      <c r="Q66" s="6">
        <v>0</v>
      </c>
      <c r="R66" s="6">
        <v>7</v>
      </c>
      <c r="S66" s="6">
        <v>0</v>
      </c>
      <c r="T66" s="6">
        <v>0</v>
      </c>
      <c r="U66" s="6">
        <v>7</v>
      </c>
      <c r="V66" s="6">
        <v>7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 t="s">
        <v>274</v>
      </c>
      <c r="AE66" s="9">
        <v>44931</v>
      </c>
      <c r="AF66" s="9">
        <v>44926</v>
      </c>
      <c r="AG66" s="21"/>
    </row>
    <row r="67" spans="1:33" s="20" customFormat="1" ht="37.5" customHeight="1" x14ac:dyDescent="0.25">
      <c r="A67" s="6">
        <v>2022</v>
      </c>
      <c r="B67" s="9">
        <v>44835</v>
      </c>
      <c r="C67" s="9">
        <v>44926</v>
      </c>
      <c r="D67" s="6" t="s">
        <v>90</v>
      </c>
      <c r="E67" s="10">
        <v>4.2</v>
      </c>
      <c r="F67" s="11" t="s">
        <v>230</v>
      </c>
      <c r="G67" s="12" t="s">
        <v>335</v>
      </c>
      <c r="H67" s="12" t="s">
        <v>237</v>
      </c>
      <c r="I67" s="12" t="s">
        <v>336</v>
      </c>
      <c r="J67" s="12" t="s">
        <v>337</v>
      </c>
      <c r="K67" s="12" t="s">
        <v>338</v>
      </c>
      <c r="L67" s="6" t="s">
        <v>93</v>
      </c>
      <c r="M67" s="13">
        <v>38114.78</v>
      </c>
      <c r="N67" s="6" t="s">
        <v>253</v>
      </c>
      <c r="O67" s="13">
        <v>26117.18</v>
      </c>
      <c r="P67" s="6" t="s">
        <v>253</v>
      </c>
      <c r="Q67" s="6">
        <v>0</v>
      </c>
      <c r="R67" s="6">
        <v>8</v>
      </c>
      <c r="S67" s="6">
        <v>0</v>
      </c>
      <c r="T67" s="6">
        <v>0</v>
      </c>
      <c r="U67" s="6">
        <v>8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 t="s">
        <v>274</v>
      </c>
      <c r="AE67" s="9">
        <v>44931</v>
      </c>
      <c r="AF67" s="9">
        <v>44926</v>
      </c>
      <c r="AG67" s="21" t="s">
        <v>339</v>
      </c>
    </row>
    <row r="68" spans="1:33" s="20" customFormat="1" ht="49.5" customHeight="1" x14ac:dyDescent="0.25">
      <c r="A68" s="6">
        <v>2022</v>
      </c>
      <c r="B68" s="9">
        <v>44835</v>
      </c>
      <c r="C68" s="9">
        <v>44926</v>
      </c>
      <c r="D68" s="6" t="s">
        <v>90</v>
      </c>
      <c r="E68" s="10">
        <v>4.0999999999999996</v>
      </c>
      <c r="F68" s="11" t="s">
        <v>232</v>
      </c>
      <c r="G68" s="11" t="s">
        <v>297</v>
      </c>
      <c r="H68" s="11" t="s">
        <v>299</v>
      </c>
      <c r="I68" s="12" t="s">
        <v>239</v>
      </c>
      <c r="J68" s="12" t="s">
        <v>240</v>
      </c>
      <c r="K68" s="12" t="s">
        <v>241</v>
      </c>
      <c r="L68" s="6" t="s">
        <v>93</v>
      </c>
      <c r="M68" s="13">
        <v>34023.919999999998</v>
      </c>
      <c r="N68" s="6" t="s">
        <v>253</v>
      </c>
      <c r="O68" s="13">
        <v>24265.41</v>
      </c>
      <c r="P68" s="6" t="s">
        <v>253</v>
      </c>
      <c r="Q68" s="6">
        <v>0</v>
      </c>
      <c r="R68" s="6">
        <v>9</v>
      </c>
      <c r="S68" s="6">
        <v>0</v>
      </c>
      <c r="T68" s="6">
        <v>0</v>
      </c>
      <c r="U68" s="6">
        <v>9</v>
      </c>
      <c r="V68" s="6">
        <v>8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 t="s">
        <v>274</v>
      </c>
      <c r="AE68" s="9">
        <v>44931</v>
      </c>
      <c r="AF68" s="9">
        <v>44926</v>
      </c>
      <c r="AG68" s="6"/>
    </row>
    <row r="69" spans="1:33" s="20" customFormat="1" ht="37.5" customHeight="1" x14ac:dyDescent="0.25">
      <c r="A69" s="6">
        <v>2022</v>
      </c>
      <c r="B69" s="9">
        <v>44835</v>
      </c>
      <c r="C69" s="9">
        <v>44926</v>
      </c>
      <c r="D69" s="6" t="s">
        <v>90</v>
      </c>
      <c r="E69" s="10">
        <v>3.2</v>
      </c>
      <c r="F69" s="11" t="s">
        <v>298</v>
      </c>
      <c r="G69" s="12" t="s">
        <v>300</v>
      </c>
      <c r="H69" s="12" t="s">
        <v>301</v>
      </c>
      <c r="I69" s="12" t="s">
        <v>262</v>
      </c>
      <c r="J69" s="12" t="s">
        <v>270</v>
      </c>
      <c r="K69" s="12" t="s">
        <v>271</v>
      </c>
      <c r="L69" s="6" t="s">
        <v>94</v>
      </c>
      <c r="M69" s="13">
        <v>47936.22</v>
      </c>
      <c r="N69" s="6" t="s">
        <v>253</v>
      </c>
      <c r="O69" s="13">
        <v>32456.77</v>
      </c>
      <c r="P69" s="6" t="s">
        <v>253</v>
      </c>
      <c r="Q69" s="6">
        <v>0</v>
      </c>
      <c r="R69" s="6">
        <v>10</v>
      </c>
      <c r="S69" s="6">
        <v>0</v>
      </c>
      <c r="T69" s="6">
        <v>0</v>
      </c>
      <c r="U69" s="6">
        <v>10</v>
      </c>
      <c r="V69" s="6">
        <v>9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 t="s">
        <v>274</v>
      </c>
      <c r="AE69" s="9">
        <v>44931</v>
      </c>
      <c r="AF69" s="9">
        <v>44926</v>
      </c>
      <c r="AG69" s="6"/>
    </row>
    <row r="70" spans="1:33" s="20" customFormat="1" ht="37.5" customHeight="1" x14ac:dyDescent="0.25">
      <c r="A70" s="6">
        <v>2022</v>
      </c>
      <c r="B70" s="9">
        <v>44835</v>
      </c>
      <c r="C70" s="9">
        <v>44926</v>
      </c>
      <c r="D70" s="6" t="s">
        <v>90</v>
      </c>
      <c r="E70" s="10">
        <v>4.2</v>
      </c>
      <c r="F70" s="11" t="s">
        <v>230</v>
      </c>
      <c r="G70" s="12" t="s">
        <v>242</v>
      </c>
      <c r="H70" s="12" t="s">
        <v>243</v>
      </c>
      <c r="I70" s="12" t="s">
        <v>244</v>
      </c>
      <c r="J70" s="12" t="s">
        <v>235</v>
      </c>
      <c r="K70" s="12" t="s">
        <v>245</v>
      </c>
      <c r="L70" s="6" t="s">
        <v>94</v>
      </c>
      <c r="M70" s="13">
        <v>41986.76</v>
      </c>
      <c r="N70" s="6" t="s">
        <v>253</v>
      </c>
      <c r="O70" s="13">
        <v>29171.41</v>
      </c>
      <c r="P70" s="6" t="s">
        <v>253</v>
      </c>
      <c r="Q70" s="6">
        <v>0</v>
      </c>
      <c r="R70" s="6">
        <v>11</v>
      </c>
      <c r="S70" s="6">
        <v>0</v>
      </c>
      <c r="T70" s="6">
        <v>0</v>
      </c>
      <c r="U70" s="6">
        <v>11</v>
      </c>
      <c r="V70" s="6">
        <v>10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 t="s">
        <v>274</v>
      </c>
      <c r="AE70" s="9">
        <v>44931</v>
      </c>
      <c r="AF70" s="9">
        <v>44926</v>
      </c>
      <c r="AG70" s="6"/>
    </row>
    <row r="71" spans="1:33" s="20" customFormat="1" ht="37.5" customHeight="1" x14ac:dyDescent="0.25">
      <c r="A71" s="6">
        <v>2022</v>
      </c>
      <c r="B71" s="9">
        <v>44835</v>
      </c>
      <c r="C71" s="9">
        <v>44926</v>
      </c>
      <c r="D71" s="6" t="s">
        <v>83</v>
      </c>
      <c r="E71" s="10">
        <v>9.1</v>
      </c>
      <c r="F71" s="11" t="s">
        <v>222</v>
      </c>
      <c r="G71" s="11" t="s">
        <v>222</v>
      </c>
      <c r="H71" s="12" t="s">
        <v>243</v>
      </c>
      <c r="I71" s="11" t="s">
        <v>302</v>
      </c>
      <c r="J71" s="11" t="s">
        <v>303</v>
      </c>
      <c r="K71" s="11" t="s">
        <v>234</v>
      </c>
      <c r="L71" s="6" t="s">
        <v>93</v>
      </c>
      <c r="M71" s="13">
        <v>11886.46</v>
      </c>
      <c r="N71" s="6" t="s">
        <v>253</v>
      </c>
      <c r="O71" s="13">
        <v>9314.07</v>
      </c>
      <c r="P71" s="6" t="s">
        <v>253</v>
      </c>
      <c r="Q71" s="6">
        <v>0</v>
      </c>
      <c r="R71" s="6">
        <v>12</v>
      </c>
      <c r="S71" s="6">
        <v>0</v>
      </c>
      <c r="T71" s="6">
        <v>0</v>
      </c>
      <c r="U71" s="6">
        <v>12</v>
      </c>
      <c r="V71" s="6">
        <v>11</v>
      </c>
      <c r="W71" s="6">
        <v>0</v>
      </c>
      <c r="X71" s="6">
        <v>0</v>
      </c>
      <c r="Y71" s="6">
        <v>2</v>
      </c>
      <c r="Z71" s="6">
        <v>0</v>
      </c>
      <c r="AA71" s="6">
        <v>0</v>
      </c>
      <c r="AB71" s="6">
        <v>0</v>
      </c>
      <c r="AC71" s="6">
        <v>2</v>
      </c>
      <c r="AD71" s="6" t="s">
        <v>274</v>
      </c>
      <c r="AE71" s="9">
        <v>44931</v>
      </c>
      <c r="AF71" s="9">
        <v>44926</v>
      </c>
      <c r="AG71" s="6"/>
    </row>
    <row r="72" spans="1:33" s="20" customFormat="1" ht="37.5" customHeight="1" x14ac:dyDescent="0.25">
      <c r="A72" s="6">
        <v>2022</v>
      </c>
      <c r="B72" s="9">
        <v>44835</v>
      </c>
      <c r="C72" s="9">
        <v>44926</v>
      </c>
      <c r="D72" s="6" t="s">
        <v>90</v>
      </c>
      <c r="E72" s="10">
        <v>4.2</v>
      </c>
      <c r="F72" s="11" t="s">
        <v>230</v>
      </c>
      <c r="G72" s="12" t="s">
        <v>305</v>
      </c>
      <c r="H72" s="12" t="s">
        <v>306</v>
      </c>
      <c r="I72" s="12" t="s">
        <v>307</v>
      </c>
      <c r="J72" s="12" t="s">
        <v>234</v>
      </c>
      <c r="K72" s="12" t="s">
        <v>308</v>
      </c>
      <c r="L72" s="6" t="s">
        <v>94</v>
      </c>
      <c r="M72" s="13">
        <v>33973.32</v>
      </c>
      <c r="N72" s="6" t="s">
        <v>253</v>
      </c>
      <c r="O72" s="13">
        <v>24229.53</v>
      </c>
      <c r="P72" s="6" t="s">
        <v>253</v>
      </c>
      <c r="Q72" s="6">
        <v>0</v>
      </c>
      <c r="R72" s="6">
        <v>13</v>
      </c>
      <c r="S72" s="6">
        <v>0</v>
      </c>
      <c r="T72" s="6">
        <v>0</v>
      </c>
      <c r="U72" s="6">
        <v>13</v>
      </c>
      <c r="V72" s="6">
        <v>12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 t="s">
        <v>274</v>
      </c>
      <c r="AE72" s="9">
        <v>44931</v>
      </c>
      <c r="AF72" s="9">
        <v>44926</v>
      </c>
      <c r="AG72" s="6"/>
    </row>
    <row r="73" spans="1:33" s="20" customFormat="1" ht="37.5" customHeight="1" x14ac:dyDescent="0.25">
      <c r="A73" s="6">
        <v>2022</v>
      </c>
      <c r="B73" s="9">
        <v>44835</v>
      </c>
      <c r="C73" s="9">
        <v>44926</v>
      </c>
      <c r="D73" s="6" t="s">
        <v>90</v>
      </c>
      <c r="E73" s="10">
        <v>4.2</v>
      </c>
      <c r="F73" s="11" t="s">
        <v>230</v>
      </c>
      <c r="G73" s="12" t="s">
        <v>309</v>
      </c>
      <c r="H73" s="12" t="s">
        <v>274</v>
      </c>
      <c r="I73" s="12" t="s">
        <v>310</v>
      </c>
      <c r="J73" s="12" t="s">
        <v>311</v>
      </c>
      <c r="K73" s="12" t="s">
        <v>312</v>
      </c>
      <c r="L73" s="6" t="s">
        <v>94</v>
      </c>
      <c r="M73" s="13">
        <v>41926.26</v>
      </c>
      <c r="N73" s="6" t="s">
        <v>253</v>
      </c>
      <c r="O73" s="13">
        <v>29133.67</v>
      </c>
      <c r="P73" s="6" t="s">
        <v>253</v>
      </c>
      <c r="Q73" s="6">
        <v>0</v>
      </c>
      <c r="R73" s="6">
        <v>14</v>
      </c>
      <c r="S73" s="6">
        <v>0</v>
      </c>
      <c r="T73" s="6">
        <v>0</v>
      </c>
      <c r="U73" s="6">
        <v>14</v>
      </c>
      <c r="V73" s="6">
        <v>13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 t="s">
        <v>274</v>
      </c>
      <c r="AE73" s="9">
        <v>44931</v>
      </c>
      <c r="AF73" s="9">
        <v>44926</v>
      </c>
      <c r="AG73" s="6"/>
    </row>
    <row r="74" spans="1:33" s="20" customFormat="1" ht="37.5" customHeight="1" x14ac:dyDescent="0.25">
      <c r="A74" s="6">
        <v>2022</v>
      </c>
      <c r="B74" s="9">
        <v>44835</v>
      </c>
      <c r="C74" s="9">
        <v>44926</v>
      </c>
      <c r="D74" s="6" t="s">
        <v>90</v>
      </c>
      <c r="E74" s="10">
        <v>5.2</v>
      </c>
      <c r="F74" s="11" t="s">
        <v>247</v>
      </c>
      <c r="G74" s="12" t="s">
        <v>248</v>
      </c>
      <c r="H74" s="12" t="s">
        <v>274</v>
      </c>
      <c r="I74" s="12" t="s">
        <v>249</v>
      </c>
      <c r="J74" s="12" t="s">
        <v>250</v>
      </c>
      <c r="K74" s="12" t="s">
        <v>251</v>
      </c>
      <c r="L74" s="6" t="s">
        <v>94</v>
      </c>
      <c r="M74" s="13">
        <v>28651.040000000001</v>
      </c>
      <c r="N74" s="6" t="s">
        <v>253</v>
      </c>
      <c r="O74" s="13">
        <v>20906.12</v>
      </c>
      <c r="P74" s="6" t="s">
        <v>253</v>
      </c>
      <c r="Q74" s="6">
        <v>0</v>
      </c>
      <c r="R74" s="6">
        <v>15</v>
      </c>
      <c r="S74" s="6">
        <v>0</v>
      </c>
      <c r="T74" s="6">
        <v>0</v>
      </c>
      <c r="U74" s="6">
        <v>15</v>
      </c>
      <c r="V74" s="6">
        <v>14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 t="s">
        <v>274</v>
      </c>
      <c r="AE74" s="9">
        <v>44931</v>
      </c>
      <c r="AF74" s="9">
        <v>44926</v>
      </c>
      <c r="AG74" s="6"/>
    </row>
    <row r="75" spans="1:33" s="20" customFormat="1" ht="37.5" customHeight="1" x14ac:dyDescent="0.25">
      <c r="A75" s="6">
        <v>2022</v>
      </c>
      <c r="B75" s="9">
        <v>44835</v>
      </c>
      <c r="C75" s="9">
        <v>44926</v>
      </c>
      <c r="D75" s="6" t="s">
        <v>90</v>
      </c>
      <c r="E75" s="10">
        <v>4.0999999999999996</v>
      </c>
      <c r="F75" s="11" t="s">
        <v>232</v>
      </c>
      <c r="G75" s="12" t="s">
        <v>313</v>
      </c>
      <c r="H75" s="12" t="s">
        <v>314</v>
      </c>
      <c r="I75" s="12" t="s">
        <v>233</v>
      </c>
      <c r="J75" s="12" t="s">
        <v>234</v>
      </c>
      <c r="K75" s="12" t="s">
        <v>235</v>
      </c>
      <c r="L75" s="6" t="s">
        <v>94</v>
      </c>
      <c r="M75" s="13">
        <v>34063.519999999997</v>
      </c>
      <c r="N75" s="6" t="s">
        <v>253</v>
      </c>
      <c r="O75" s="13">
        <v>24293.5</v>
      </c>
      <c r="P75" s="6" t="s">
        <v>253</v>
      </c>
      <c r="Q75" s="6">
        <v>0</v>
      </c>
      <c r="R75" s="6">
        <v>16</v>
      </c>
      <c r="S75" s="6">
        <v>0</v>
      </c>
      <c r="T75" s="6">
        <v>0</v>
      </c>
      <c r="U75" s="6">
        <v>16</v>
      </c>
      <c r="V75" s="6">
        <v>15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 t="s">
        <v>274</v>
      </c>
      <c r="AE75" s="9">
        <v>44931</v>
      </c>
      <c r="AF75" s="9">
        <v>44926</v>
      </c>
      <c r="AG75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5">
      <formula1>Hidden_13</formula1>
    </dataValidation>
    <dataValidation type="list" allowBlank="1" showErrorMessage="1" sqref="L8:L75">
      <formula1>Hidden_211</formula1>
    </dataValidation>
  </dataValidations>
  <pageMargins left="3.937007874015748E-2" right="3.937007874015748E-2" top="0.35433070866141736" bottom="0.35433070866141736" header="0.31496062992125984" footer="0.31496062992125984"/>
  <pageSetup scale="7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6.7109375" customWidth="1"/>
    <col min="2" max="2" width="26.85546875" customWidth="1"/>
    <col min="3" max="3" width="20.5703125" customWidth="1"/>
    <col min="4" max="4" width="22.28515625" customWidth="1"/>
    <col min="5" max="5" width="20.85546875" customWidth="1"/>
    <col min="6" max="6" width="4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4.5" customHeight="1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6.25" x14ac:dyDescent="0.25">
      <c r="A4" s="15">
        <v>1</v>
      </c>
      <c r="B4" s="16" t="s">
        <v>322</v>
      </c>
      <c r="C4" s="17">
        <v>1800</v>
      </c>
      <c r="D4" s="16">
        <v>0</v>
      </c>
      <c r="E4" s="16" t="s">
        <v>253</v>
      </c>
      <c r="F4" s="16" t="s">
        <v>323</v>
      </c>
    </row>
    <row r="5" spans="1:6" ht="26.25" x14ac:dyDescent="0.25">
      <c r="A5" s="15">
        <v>2</v>
      </c>
      <c r="B5" s="16" t="s">
        <v>322</v>
      </c>
      <c r="C5" s="17">
        <v>1800</v>
      </c>
      <c r="D5" s="16">
        <v>0</v>
      </c>
      <c r="E5" s="16" t="s">
        <v>253</v>
      </c>
      <c r="F5" s="16" t="s">
        <v>323</v>
      </c>
    </row>
    <row r="6" spans="1:6" ht="26.25" x14ac:dyDescent="0.25">
      <c r="A6" s="15">
        <v>3</v>
      </c>
      <c r="B6" s="16" t="s">
        <v>322</v>
      </c>
      <c r="C6" s="17">
        <v>3200</v>
      </c>
      <c r="D6" s="16">
        <v>0</v>
      </c>
      <c r="E6" s="16" t="s">
        <v>253</v>
      </c>
      <c r="F6" s="16" t="s">
        <v>323</v>
      </c>
    </row>
    <row r="7" spans="1:6" ht="26.25" x14ac:dyDescent="0.25">
      <c r="A7" s="15">
        <v>4</v>
      </c>
      <c r="B7" s="16" t="s">
        <v>322</v>
      </c>
      <c r="C7" s="17">
        <v>3200</v>
      </c>
      <c r="D7" s="16">
        <v>0</v>
      </c>
      <c r="E7" s="16" t="s">
        <v>253</v>
      </c>
      <c r="F7" s="16" t="s">
        <v>323</v>
      </c>
    </row>
    <row r="8" spans="1:6" ht="26.25" x14ac:dyDescent="0.25">
      <c r="A8" s="15">
        <v>5</v>
      </c>
      <c r="B8" s="16" t="s">
        <v>322</v>
      </c>
      <c r="C8" s="17">
        <v>1800</v>
      </c>
      <c r="D8" s="16">
        <v>0</v>
      </c>
      <c r="E8" s="16" t="s">
        <v>253</v>
      </c>
      <c r="F8" s="16" t="s">
        <v>323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15.85546875" customWidth="1"/>
    <col min="4" max="4" width="12.28515625" customWidth="1"/>
    <col min="5" max="5" width="16.140625" customWidth="1"/>
    <col min="6" max="6" width="48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75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333</v>
      </c>
      <c r="C4" s="24">
        <v>1250</v>
      </c>
      <c r="D4" s="3">
        <v>0</v>
      </c>
      <c r="E4" s="3" t="s">
        <v>253</v>
      </c>
      <c r="F4" s="3" t="s">
        <v>334</v>
      </c>
    </row>
    <row r="5" spans="1:6" x14ac:dyDescent="0.25">
      <c r="A5" s="3">
        <v>2</v>
      </c>
      <c r="B5" s="3" t="s">
        <v>333</v>
      </c>
      <c r="C5" s="24">
        <v>1250</v>
      </c>
      <c r="D5" s="3">
        <v>0</v>
      </c>
      <c r="E5" s="3" t="s">
        <v>253</v>
      </c>
      <c r="F5" s="3" t="s">
        <v>334</v>
      </c>
    </row>
    <row r="6" spans="1:6" x14ac:dyDescent="0.25">
      <c r="A6" s="3">
        <v>3</v>
      </c>
      <c r="B6" s="3" t="s">
        <v>333</v>
      </c>
      <c r="C6" s="24">
        <v>1250</v>
      </c>
      <c r="D6" s="3">
        <v>0</v>
      </c>
      <c r="E6" s="3" t="s">
        <v>253</v>
      </c>
      <c r="F6" s="3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s="23" customFormat="1" x14ac:dyDescent="0.25">
      <c r="A4" s="22">
        <v>1</v>
      </c>
      <c r="B4" s="22" t="s">
        <v>254</v>
      </c>
      <c r="C4" s="22" t="s">
        <v>255</v>
      </c>
    </row>
    <row r="5" spans="1:3" s="23" customFormat="1" x14ac:dyDescent="0.25">
      <c r="A5" s="22">
        <v>2</v>
      </c>
      <c r="B5" s="22" t="s">
        <v>254</v>
      </c>
      <c r="C5" s="22" t="s">
        <v>255</v>
      </c>
    </row>
    <row r="6" spans="1:3" s="23" customFormat="1" x14ac:dyDescent="0.25">
      <c r="A6" s="22">
        <v>3</v>
      </c>
      <c r="B6" s="22" t="s">
        <v>254</v>
      </c>
      <c r="C6" s="22" t="s">
        <v>255</v>
      </c>
    </row>
    <row r="7" spans="1:3" x14ac:dyDescent="0.25">
      <c r="A7" s="3">
        <v>1</v>
      </c>
      <c r="B7" s="3" t="s">
        <v>332</v>
      </c>
      <c r="C7" s="3" t="s">
        <v>255</v>
      </c>
    </row>
    <row r="8" spans="1:3" x14ac:dyDescent="0.25">
      <c r="A8" s="3">
        <v>2</v>
      </c>
      <c r="B8" s="3" t="s">
        <v>332</v>
      </c>
      <c r="C8" s="3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6.7109375" style="19" customWidth="1"/>
    <col min="2" max="5" width="29.7109375" customWidth="1"/>
    <col min="6" max="6" width="37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58.5" customHeight="1" x14ac:dyDescent="0.25">
      <c r="A3" s="18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21" customHeight="1" x14ac:dyDescent="0.25">
      <c r="A4" s="3">
        <v>1</v>
      </c>
      <c r="B4" s="3" t="s">
        <v>324</v>
      </c>
      <c r="C4" s="3">
        <v>0</v>
      </c>
      <c r="D4" s="3">
        <v>500</v>
      </c>
      <c r="E4" s="3" t="s">
        <v>253</v>
      </c>
      <c r="F4" s="3" t="s">
        <v>326</v>
      </c>
    </row>
    <row r="5" spans="1:6" ht="21" customHeight="1" x14ac:dyDescent="0.25">
      <c r="A5" s="3">
        <v>2</v>
      </c>
      <c r="B5" s="3" t="s">
        <v>324</v>
      </c>
      <c r="C5" s="3">
        <v>0</v>
      </c>
      <c r="D5" s="3">
        <v>500</v>
      </c>
      <c r="E5" s="3" t="s">
        <v>253</v>
      </c>
      <c r="F5" s="3" t="s">
        <v>326</v>
      </c>
    </row>
    <row r="6" spans="1:6" ht="21" customHeight="1" x14ac:dyDescent="0.25">
      <c r="A6" s="3">
        <v>3</v>
      </c>
      <c r="B6" s="3" t="s">
        <v>324</v>
      </c>
      <c r="C6" s="3">
        <v>0</v>
      </c>
      <c r="D6" s="3">
        <v>500</v>
      </c>
      <c r="E6" s="3" t="s">
        <v>253</v>
      </c>
      <c r="F6" s="3" t="s">
        <v>326</v>
      </c>
    </row>
    <row r="7" spans="1:6" ht="21" customHeight="1" x14ac:dyDescent="0.25">
      <c r="A7" s="3">
        <v>4</v>
      </c>
      <c r="B7" s="3" t="s">
        <v>324</v>
      </c>
      <c r="C7" s="3">
        <v>0</v>
      </c>
      <c r="D7" s="3">
        <v>500</v>
      </c>
      <c r="E7" s="3" t="s">
        <v>253</v>
      </c>
      <c r="F7" s="3" t="s">
        <v>326</v>
      </c>
    </row>
    <row r="8" spans="1:6" ht="21" customHeight="1" x14ac:dyDescent="0.25">
      <c r="A8" s="3">
        <v>5</v>
      </c>
      <c r="B8" s="3" t="s">
        <v>325</v>
      </c>
      <c r="C8" s="3">
        <v>0</v>
      </c>
      <c r="D8" s="3">
        <v>400</v>
      </c>
      <c r="E8" s="3" t="s">
        <v>253</v>
      </c>
      <c r="F8" s="3" t="s">
        <v>327</v>
      </c>
    </row>
    <row r="9" spans="1:6" ht="21" customHeight="1" x14ac:dyDescent="0.25">
      <c r="A9" s="3">
        <v>6</v>
      </c>
      <c r="B9" s="3" t="s">
        <v>325</v>
      </c>
      <c r="C9" s="3">
        <v>0</v>
      </c>
      <c r="D9" s="3">
        <v>400</v>
      </c>
      <c r="E9" s="3" t="s">
        <v>253</v>
      </c>
      <c r="F9" s="3" t="s">
        <v>327</v>
      </c>
    </row>
    <row r="10" spans="1:6" ht="21" customHeight="1" x14ac:dyDescent="0.25">
      <c r="A10" s="3">
        <v>7</v>
      </c>
      <c r="B10" s="3" t="s">
        <v>325</v>
      </c>
      <c r="C10" s="3">
        <v>0</v>
      </c>
      <c r="D10" s="3">
        <v>400</v>
      </c>
      <c r="E10" s="3" t="s">
        <v>253</v>
      </c>
      <c r="F10" s="3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4" width="23.5703125" customWidth="1"/>
    <col min="5" max="5" width="20.8554687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3.5" customHeight="1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1.28515625" customWidth="1"/>
    <col min="4" max="4" width="27.5703125" bestFit="1" customWidth="1"/>
    <col min="5" max="5" width="26" customWidth="1"/>
    <col min="6" max="6" width="3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4" t="s">
        <v>320</v>
      </c>
      <c r="C4" s="5"/>
      <c r="D4" s="6">
        <v>8331.2999999999993</v>
      </c>
      <c r="E4" s="4" t="s">
        <v>253</v>
      </c>
      <c r="F4" s="7" t="s">
        <v>321</v>
      </c>
    </row>
    <row r="5" spans="1:6" x14ac:dyDescent="0.25">
      <c r="A5" s="4">
        <v>2</v>
      </c>
      <c r="B5" s="4" t="s">
        <v>320</v>
      </c>
      <c r="C5" s="5"/>
      <c r="D5" s="6">
        <v>1441.21</v>
      </c>
      <c r="E5" s="4" t="s">
        <v>253</v>
      </c>
      <c r="F5" s="7" t="s">
        <v>321</v>
      </c>
    </row>
    <row r="6" spans="1:6" x14ac:dyDescent="0.25">
      <c r="A6" s="4">
        <v>3</v>
      </c>
      <c r="B6" s="4" t="s">
        <v>320</v>
      </c>
      <c r="C6" s="5"/>
      <c r="D6" s="6">
        <v>3088.48</v>
      </c>
      <c r="E6" s="4" t="s">
        <v>253</v>
      </c>
      <c r="F6" s="7" t="s">
        <v>321</v>
      </c>
    </row>
    <row r="7" spans="1:6" x14ac:dyDescent="0.25">
      <c r="A7" s="4">
        <v>4</v>
      </c>
      <c r="B7" s="4" t="s">
        <v>320</v>
      </c>
      <c r="C7" s="8"/>
      <c r="D7" s="6">
        <v>1724.71</v>
      </c>
      <c r="E7" s="4" t="s">
        <v>253</v>
      </c>
      <c r="F7" s="7" t="s">
        <v>321</v>
      </c>
    </row>
    <row r="8" spans="1:6" x14ac:dyDescent="0.25">
      <c r="A8" s="4">
        <v>5</v>
      </c>
      <c r="B8" s="4" t="s">
        <v>320</v>
      </c>
      <c r="C8" s="5"/>
      <c r="D8" s="6">
        <v>3093.08</v>
      </c>
      <c r="E8" s="4" t="s">
        <v>253</v>
      </c>
      <c r="F8" s="7" t="s">
        <v>321</v>
      </c>
    </row>
    <row r="9" spans="1:6" x14ac:dyDescent="0.25">
      <c r="A9" s="4">
        <v>6</v>
      </c>
      <c r="B9" s="4" t="s">
        <v>320</v>
      </c>
      <c r="C9" s="5"/>
      <c r="D9" s="6">
        <v>4357.84</v>
      </c>
      <c r="E9" s="4" t="s">
        <v>253</v>
      </c>
      <c r="F9" s="7" t="s">
        <v>321</v>
      </c>
    </row>
    <row r="10" spans="1:6" x14ac:dyDescent="0.25">
      <c r="A10" s="4">
        <v>7</v>
      </c>
      <c r="B10" s="4" t="s">
        <v>320</v>
      </c>
      <c r="C10" s="8"/>
      <c r="D10" s="6">
        <v>3816.98</v>
      </c>
      <c r="E10" s="4" t="s">
        <v>253</v>
      </c>
      <c r="F10" s="7" t="s">
        <v>321</v>
      </c>
    </row>
    <row r="11" spans="1:6" x14ac:dyDescent="0.25">
      <c r="A11" s="4">
        <v>8</v>
      </c>
      <c r="B11" s="4" t="s">
        <v>320</v>
      </c>
      <c r="C11" s="8"/>
      <c r="D11" s="6">
        <v>2604.64</v>
      </c>
      <c r="E11" s="4" t="s">
        <v>253</v>
      </c>
      <c r="F11" s="7" t="s">
        <v>321</v>
      </c>
    </row>
    <row r="12" spans="1:6" x14ac:dyDescent="0.25">
      <c r="A12" s="4">
        <v>9</v>
      </c>
      <c r="B12" s="4" t="s">
        <v>320</v>
      </c>
      <c r="C12" s="8"/>
      <c r="D12" s="6">
        <v>3096.68</v>
      </c>
      <c r="E12" s="4" t="s">
        <v>253</v>
      </c>
      <c r="F12" s="7" t="s">
        <v>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2022-04-07T18:53:59Z</cp:lastPrinted>
  <dcterms:created xsi:type="dcterms:W3CDTF">2021-04-13T18:43:00Z</dcterms:created>
  <dcterms:modified xsi:type="dcterms:W3CDTF">2023-04-12T18:46:39Z</dcterms:modified>
</cp:coreProperties>
</file>