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tan\enrique.camara\1.CJ\2025\10.Transparencia\"/>
    </mc:Choice>
  </mc:AlternateContent>
  <xr:revisionPtr revIDLastSave="0" documentId="8_{893E3F2A-7300-469F-B674-678B12FD2021}" xr6:coauthVersionLast="47" xr6:coauthVersionMax="47" xr10:uidLastSave="{00000000-0000-0000-0000-000000000000}"/>
  <bookViews>
    <workbookView xWindow="2595" yWindow="2595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<sst xmlns="http://schemas.openxmlformats.org/spreadsheetml/2006/main" count="684" uniqueCount="319">
  <si>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</si>
  <si>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</si>
  <si>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</si>
  <si>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</si>
  <si>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</si>
  <si>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</si>
  <si>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</si>
  <si>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</si>
  <si>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</si>
  <si>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</si>
  <si>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</si>
  <si>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</si>
  <si>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</si>
  <si>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</si>
  <si>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</si>
  <si>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</si>
  <si>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</si>
  <si>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</si>
  <si>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</si>
  <si>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</si>
  <si>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</si>
  <si>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</si>
  <si>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</si>
  <si>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</si>
  <si>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</si>
  <si>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</si>
  <si>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</si>
  <si>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</si>
  <si>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</si>
  <si>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</si>
  <si>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</si>
  <si>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</si>
  <si>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</si>
  <si>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</si>
  <si>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</si>
  <si>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</si>
  <si>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</si>
  <si>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</si>
  <si>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</si>
  <si>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</si>
  <si>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</si>
  <si>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</si>
  <si>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</si>
  <si>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</si>
  <si>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</si>
  <si>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</si>
  <si>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</si>
  <si>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</si>
  <si>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</si>
  <si>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</si>
  <si>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</si>
  <si>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</si>
  <si>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</si>
  <si>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</si>
  <si>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</si>
  <si>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</si>
  <si>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</si>
  <si>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</si>
  <si>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</si>
  <si>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</si>
  <si>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</si>
  <si>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</si>
  <si>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</si>
  <si>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</si>
  <si>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</si>
  <si>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</si>
  <si>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Asesoría Jurídica Externa</t>
  </si>
  <si>
    <t>NO APLICA</t>
  </si>
  <si>
    <t>DIRECCIÓN ADMINISTRATIVA</t>
  </si>
  <si>
    <t>Zarate</t>
  </si>
  <si>
    <t xml:space="preserve">Brenda Yadira </t>
  </si>
  <si>
    <t>Pérez</t>
  </si>
  <si>
    <t>Nájera</t>
  </si>
  <si>
    <t>CJ/DA/01-25/001</t>
  </si>
  <si>
    <t>http://consejeria.campeche.gob.mx/pagina/images/consejeria/Transparencia/OCCJ/XI/CJ.DA.0125.001.pdf</t>
  </si>
  <si>
    <t>http://www.consejeria.campeche.gob.mx/pagina/LEXIUSCAMPECHE/docs/regint/500001.pdf</t>
  </si>
  <si>
    <t xml:space="preserve">Once pagos de $60,000.00 y un duodécimo pago de $120,000.00. </t>
  </si>
  <si>
    <t xml:space="preserve">Maria Fenrnanda </t>
  </si>
  <si>
    <t xml:space="preserve">Sanmiguel </t>
  </si>
  <si>
    <t>Montejo</t>
  </si>
  <si>
    <t>CJ/DA/01-25/002</t>
  </si>
  <si>
    <t>http://consejeria.campeche.gob.mx/pagina/images/consejeria/Transparencia/OCCJ/XI/CJ.DA.0125.002.pdf</t>
  </si>
  <si>
    <t>Once pagos de $15,500.00 y un duodécimo pago de $31,000.00.</t>
  </si>
  <si>
    <t>Diana</t>
  </si>
  <si>
    <t>Romana</t>
  </si>
  <si>
    <t>Canul</t>
  </si>
  <si>
    <t>CJ/DA/01-25/003</t>
  </si>
  <si>
    <t>http://consejeria.campeche.gob.mx/pagina/images/consejeria/Transparencia/OCCJ/XI/CJ.DA.0125.003.pdf</t>
  </si>
  <si>
    <t>Once pagos de $20,000.00 y un duodécimo pago de $40,000.00.</t>
  </si>
  <si>
    <t>Edmar Jesús</t>
  </si>
  <si>
    <t>Gongora</t>
  </si>
  <si>
    <t>Párez</t>
  </si>
  <si>
    <t>CJ/DA/01-25/004</t>
  </si>
  <si>
    <t>http://consejeria.campeche.gob.mx/pagina/images/consejeria/Transparencia/OCCJ/XI/CJ.DA.0125.004.pdf</t>
  </si>
  <si>
    <t xml:space="preserve">Once pagos de $30,000.00 y un duodécimo pago de $60,000.00. </t>
  </si>
  <si>
    <t>Julio Rodrigo</t>
  </si>
  <si>
    <t>Zapata</t>
  </si>
  <si>
    <t>Hernandez</t>
  </si>
  <si>
    <t>CJ/DA/01-25/005</t>
  </si>
  <si>
    <t>http://consejeria.campeche.gob.mx/pagina/images/consejeria/Transparencia/OCCJ/XI/CJ.DA.0125.005.pdf</t>
  </si>
  <si>
    <t xml:space="preserve">Once pagos de 230,000.00 y un duodécimo pago de $40,000.00. </t>
  </si>
  <si>
    <t xml:space="preserve">Alejandra </t>
  </si>
  <si>
    <t>del Rivero</t>
  </si>
  <si>
    <t>CJ/DA/01-25/006</t>
  </si>
  <si>
    <t>http://consejeria.campeche.gob.mx/pagina/images/consejeria/Transparencia/OCCJ/XI/CJ.DA.0125.006.pdf</t>
  </si>
  <si>
    <t>Once pagos de 15,500.00 y un duodécimo pago de $31,000.00.</t>
  </si>
  <si>
    <t>Juan Ramon</t>
  </si>
  <si>
    <t>Curmina</t>
  </si>
  <si>
    <t>Gallegos</t>
  </si>
  <si>
    <t>CJ/DA/01-25/007</t>
  </si>
  <si>
    <t>http://consejeria.campeche.gob.mx/pagina/images/consejeria/Transparencia/OCCJ/XI/CJ.DA.0125.007.pdf</t>
  </si>
  <si>
    <t>Nabila</t>
  </si>
  <si>
    <t>Pino</t>
  </si>
  <si>
    <t>Ortegon</t>
  </si>
  <si>
    <t>CJ/DA/01-25/008</t>
  </si>
  <si>
    <t>http://consejeria.campeche.gob.mx/pagina/images/consejeria/Transparencia/OCCJ/XI/CJ.DA.0125.008.pdf</t>
  </si>
  <si>
    <t xml:space="preserve">Once pagos de $20,000.00 y un duodécimo pago de $40,000.00. </t>
  </si>
  <si>
    <t>Iliana Beatriz</t>
  </si>
  <si>
    <t xml:space="preserve">Lopez </t>
  </si>
  <si>
    <t>Ramos</t>
  </si>
  <si>
    <t>CJ/DA/01-25/009</t>
  </si>
  <si>
    <t>http://consejeria.campeche.gob.mx/pagina/images/consejeria/Transparencia/OCCJ/XI/CJ.DA.0125.009.pdf</t>
  </si>
  <si>
    <t xml:space="preserve">Once pagos de 15,500.00 y un duodécimo pago de $31,000.00. </t>
  </si>
  <si>
    <t>Karla Adamaris</t>
  </si>
  <si>
    <t>Centeno</t>
  </si>
  <si>
    <t>Duran</t>
  </si>
  <si>
    <t>CJ/DA/01-25/010</t>
  </si>
  <si>
    <t>http://consejeria.campeche.gob.mx/pagina/images/consejeria/Transparencia/OCCJ/XI/CJ.DA.0125.010.pdf</t>
  </si>
  <si>
    <t xml:space="preserve">Once pagos de 13,000.00 y un duodécimo pago de $26,000.00. </t>
  </si>
  <si>
    <t>Antonio Roman</t>
  </si>
  <si>
    <t>Uc</t>
  </si>
  <si>
    <t>Galera</t>
  </si>
  <si>
    <t>CJ/DA/01-25/011</t>
  </si>
  <si>
    <t>http://consejeria.campeche.gob.mx/pagina/images/consejeria/Transparencia/OCCJ/XI/CJ.DA.0125.011.pdf</t>
  </si>
  <si>
    <t>Emmanuel Vidal</t>
  </si>
  <si>
    <t>Caballero</t>
  </si>
  <si>
    <t>CJ/DA/01-25/012</t>
  </si>
  <si>
    <t>http://consejeria.campeche.gob.mx/pagina/images/consejeria/Transparencia/OCCJ/XI/CJ.DA.0125.012.pdf</t>
  </si>
  <si>
    <t>Miguel Oliver</t>
  </si>
  <si>
    <t xml:space="preserve">Huchin </t>
  </si>
  <si>
    <t>Ortiz</t>
  </si>
  <si>
    <t>CJ/DA/01-25/013</t>
  </si>
  <si>
    <t>http://consejeria.campeche.gob.mx/pagina/images/consejeria/Transparencia/OCCJ/XI/CJ.DA.0125.013.pdf</t>
  </si>
  <si>
    <t>Karyme Noelya</t>
  </si>
  <si>
    <t xml:space="preserve">Ascencio </t>
  </si>
  <si>
    <t>Chay</t>
  </si>
  <si>
    <t>CJ/DA/01-25/014</t>
  </si>
  <si>
    <t>http://consejeria.campeche.gob.mx/pagina/images/consejeria/Transparencia/OCCJ/XI/CJ.DA.0125.014.pdf</t>
  </si>
  <si>
    <t>Viviana de los Angeles</t>
  </si>
  <si>
    <t>Sosa</t>
  </si>
  <si>
    <t>Dzul</t>
  </si>
  <si>
    <t>CJ/DA/01-25/015</t>
  </si>
  <si>
    <t>http://consejeria.campeche.gob.mx/pagina/images/consejeria/Transparencia/OCCJ/XI/CJ.DA.0125.015.pdf</t>
  </si>
  <si>
    <t xml:space="preserve">German </t>
  </si>
  <si>
    <t xml:space="preserve">Montiel </t>
  </si>
  <si>
    <t>Lugo</t>
  </si>
  <si>
    <t>CJ/DA/01-25/016</t>
  </si>
  <si>
    <t>http://consejeria.campeche.gob.mx/pagina/images/consejeria/Transparencia/OCCJ/XI/CJ.DA.0125.016.pdf</t>
  </si>
  <si>
    <t>Once pagos de 35,000.00 y un duodécimo pago de $70,000.00.</t>
  </si>
  <si>
    <t>Daniel Alejandro</t>
  </si>
  <si>
    <t>Can</t>
  </si>
  <si>
    <t>Matos</t>
  </si>
  <si>
    <t>CJ/DA/01-25/017</t>
  </si>
  <si>
    <t>http://consejeria.campeche.gob.mx/pagina/images/consejeria/Transparencia/OCCJ/XI/CJ.DA.0125.017.pdf</t>
  </si>
  <si>
    <t>Javier del Jesus</t>
  </si>
  <si>
    <t>Celis</t>
  </si>
  <si>
    <t>CJ/DA/01-25/019</t>
  </si>
  <si>
    <t>http://consejeria.campeche.gob.mx/pagina/images/consejeria/Transparencia/OCCJ/XI/CJ.DA.0125.019.pdf</t>
  </si>
  <si>
    <t>Diana Laura</t>
  </si>
  <si>
    <t>CJ/DA/01-25/020</t>
  </si>
  <si>
    <t>http://consejeria.campeche.gob.mx/pagina/images/consejeria/Transparencia/OCCJ/XI/CJ.DA.0125.020.pdf</t>
  </si>
  <si>
    <t>Edgar Emmanuel</t>
  </si>
  <si>
    <t>Huicab</t>
  </si>
  <si>
    <t>Canche</t>
  </si>
  <si>
    <t>CJ/DA/01-25/021</t>
  </si>
  <si>
    <t>http://consejeria.campeche.gob.mx/pagina/images/consejeria/Transparencia/OCCJ/XI/CJ.DA.0125.021.pdf</t>
  </si>
  <si>
    <t>Ivan Alejandro</t>
  </si>
  <si>
    <t>Ara</t>
  </si>
  <si>
    <t>Angulo</t>
  </si>
  <si>
    <t>CJ/DA/01-25/022</t>
  </si>
  <si>
    <t>http://consejeria.campeche.gob.mx/pagina/images/consejeria/Transparencia/OCCJ/XI/CJ.DA.0125.022.pdf</t>
  </si>
  <si>
    <t>Un pago por la cantidad de $20,000.00, y un ultimo pago por la cantidad de $10,000.00. Convenio de terminación anticipada.</t>
  </si>
  <si>
    <t>Neyel Eleny</t>
  </si>
  <si>
    <t xml:space="preserve">Naal </t>
  </si>
  <si>
    <t>Huchin</t>
  </si>
  <si>
    <t>CJ/DA/01-25/023</t>
  </si>
  <si>
    <t>http://consejeria.campeche.gob.mx/pagina/images/consejeria/Transparencia/OCCJ/XI/CJ.DA.0125.023.pdf</t>
  </si>
  <si>
    <t xml:space="preserve">Once pagos de 20,000.00 y un duodécimo pago de $40,000.00. </t>
  </si>
  <si>
    <t>Dream Miguel</t>
  </si>
  <si>
    <t>Villarino</t>
  </si>
  <si>
    <t>Gonzalez</t>
  </si>
  <si>
    <t>CJ/DA/01-25/024</t>
  </si>
  <si>
    <t>http://consejeria.campeche.gob.mx/pagina/images/consejeria/Transparencia/OCCJ/XI/CJ.DA.0125.024.pdf</t>
  </si>
  <si>
    <t>Enrique Alberto</t>
  </si>
  <si>
    <t>Mohom</t>
  </si>
  <si>
    <t>Camara</t>
  </si>
  <si>
    <t>CJ/DA/01-25/025</t>
  </si>
  <si>
    <t>http://consejeria.campeche.gob.mx/pagina/images/consejeria/Transparencia/OCCJ/XI/CJ.DA.0125.025.pdf</t>
  </si>
  <si>
    <t>Un único pago de $9,000.00.</t>
  </si>
  <si>
    <t xml:space="preserve">Luis Manuel </t>
  </si>
  <si>
    <t>Vargas</t>
  </si>
  <si>
    <t>CJ/DA/01-25/026</t>
  </si>
  <si>
    <t>http://consejeria.campeche.gob.mx/pagina/images/consejeria/Transparencia/OCCJ/XI/CJ.DA.0125.026.pdf</t>
  </si>
  <si>
    <t>Jose Juan</t>
  </si>
  <si>
    <t xml:space="preserve">Chavez </t>
  </si>
  <si>
    <t>Chavez</t>
  </si>
  <si>
    <t>CJ/DA/01-25/027</t>
  </si>
  <si>
    <t>http://consejeria.campeche.gob.mx/pagina/images/consejeria/Transparencia/OCCJ/XI/CJ.DA.0125.027.pdf</t>
  </si>
  <si>
    <t>Tres pagos de $15,500.00.</t>
  </si>
  <si>
    <t>Angel Francisco</t>
  </si>
  <si>
    <t>Gomez</t>
  </si>
  <si>
    <t>CJ/DA/01-25/028</t>
  </si>
  <si>
    <t>http://consejeria.campeche.gob.mx/pagina/images/consejeria/Transparencia/OCCJ/XI/CJ.DA.0125.028.pdf</t>
  </si>
  <si>
    <t>Diana Sofia</t>
  </si>
  <si>
    <t xml:space="preserve">Canepa </t>
  </si>
  <si>
    <t>Sanmiguel</t>
  </si>
  <si>
    <t>CJ/DA/01-25/029</t>
  </si>
  <si>
    <t>http://consejeria.campeche.gob.mx/pagina/images/consejeria/Transparencia/OCCJ/XI/CJ.DA.0125.029.pdf</t>
  </si>
  <si>
    <t>Jose Luis</t>
  </si>
  <si>
    <t xml:space="preserve">Ojeda </t>
  </si>
  <si>
    <t>Mendoza</t>
  </si>
  <si>
    <t>CJ/DA/01-25/030</t>
  </si>
  <si>
    <t>http://consejeria.campeche.gob.mx/pagina/images/consejeria/Transparencia/OCCJ/XI/CJ.DA.0125.030.pdf</t>
  </si>
  <si>
    <t>Fernando Ernesto</t>
  </si>
  <si>
    <t xml:space="preserve">May </t>
  </si>
  <si>
    <t>Balam</t>
  </si>
  <si>
    <t>CJ/DA/01-25/031</t>
  </si>
  <si>
    <t>http://consejeria.campeche.gob.mx/pagina/images/consejeria/Transparencia/OCCJ/XI/CJ.DA.0125.031.pdf</t>
  </si>
  <si>
    <t>Tres pagos de $20,000.00.</t>
  </si>
  <si>
    <t>Luis Adrian</t>
  </si>
  <si>
    <t xml:space="preserve">Hernandez </t>
  </si>
  <si>
    <t>Soto</t>
  </si>
  <si>
    <t>CJ/DA/01-25/032</t>
  </si>
  <si>
    <t>http://consejeria.campeche.gob.mx/pagina/images/consejeria/Transparencia/OCCJ/XI/CJ.DA.0125.032.pdf</t>
  </si>
  <si>
    <t>Tres pagos de $13,000.00.</t>
  </si>
  <si>
    <t xml:space="preserve">Gema Gabriela </t>
  </si>
  <si>
    <t xml:space="preserve">Romero </t>
  </si>
  <si>
    <t>Martinez</t>
  </si>
  <si>
    <t>CJ/DA/01-25/033</t>
  </si>
  <si>
    <t>http://consejeria.campeche.gob.mx/pagina/images/consejeria/Transparencia/OCCJ/XI/CJ.DA.0125.033.pdf</t>
  </si>
  <si>
    <t>Kenia Elizabeth</t>
  </si>
  <si>
    <t xml:space="preserve">Duran </t>
  </si>
  <si>
    <t>Sanchez</t>
  </si>
  <si>
    <t>CJ/DA/01-25/034</t>
  </si>
  <si>
    <t>http://consejeria.campeche.gob.mx/pagina/images/consejeria/Transparencia/OCCJ/XI/CJ.DA.0125.034.pdf</t>
  </si>
  <si>
    <t>Hugo</t>
  </si>
  <si>
    <t xml:space="preserve">Rosales </t>
  </si>
  <si>
    <t>De la Torre</t>
  </si>
  <si>
    <t>CJ/DA/01-25/035</t>
  </si>
  <si>
    <t>http://consejeria.campeche.gob.mx/pagina/images/consejeria/Transparencia/OCCJ/XI/CJ.DA.0125.035.pdf</t>
  </si>
  <si>
    <t>Jose Jhonadan</t>
  </si>
  <si>
    <t>Chable</t>
  </si>
  <si>
    <t>CJ/DA/01-25/036</t>
  </si>
  <si>
    <t>http://consejeria.campeche.gob.mx/pagina/images/consejeria/Transparencia/OCCJ/XI/CJ.DA.0125.036.pdf</t>
  </si>
  <si>
    <t>Mario</t>
  </si>
  <si>
    <t>Castro</t>
  </si>
  <si>
    <t>Alvarez</t>
  </si>
  <si>
    <t>CJ/DA/01-25/037</t>
  </si>
  <si>
    <t>http://consejeria.campeche.gob.mx/pagina/images/consejeria/Transparencia/OCCJ/XI/CJ.DA.0125.037.pdf</t>
  </si>
  <si>
    <t>Maria de los Angeles</t>
  </si>
  <si>
    <t xml:space="preserve">Jasso </t>
  </si>
  <si>
    <t>Cisneros</t>
  </si>
  <si>
    <t>CJ/DA/01-25/038</t>
  </si>
  <si>
    <t>http://consejeria.campeche.gob.mx/pagina/images/consejeria/Transparencia/OCCJ/XI/CJ.DA.0125.038.pdf</t>
  </si>
  <si>
    <t>Once pagos de $32,819.00 y un duodécimo pago de $65,638.00.</t>
  </si>
  <si>
    <t xml:space="preserve">Norberto </t>
  </si>
  <si>
    <t>Valle</t>
  </si>
  <si>
    <t>Valladares</t>
  </si>
  <si>
    <t>CJ/DA/01-25/039</t>
  </si>
  <si>
    <t>http://consejeria.campeche.gob.mx/pagina/images/consejeria/Transparencia/OCCJ/XI/CJ.DA.0125.039.pdf</t>
  </si>
  <si>
    <t>Seis pagos de $30,000.00.</t>
  </si>
  <si>
    <t>Gabriel</t>
  </si>
  <si>
    <t>Abarca</t>
  </si>
  <si>
    <t>Villamonte</t>
  </si>
  <si>
    <t>CJ/DA/01-25/040</t>
  </si>
  <si>
    <t>http://consejeria.campeche.gob.mx/pagina/images/consejeria/Transparencia/OCCJ/XI/CJ.DA.0125.040.pdf</t>
  </si>
  <si>
    <t>Seis pagos de $20,000.00.</t>
  </si>
  <si>
    <t xml:space="preserve">Carlos Guillermo </t>
  </si>
  <si>
    <t xml:space="preserve">Leon </t>
  </si>
  <si>
    <t>Rodriguez</t>
  </si>
  <si>
    <t>CJ/DA/01-25/041</t>
  </si>
  <si>
    <t>http://consejeria.campeche.gob.mx/pagina/images/consejeria/Transparencia/OCCJ/XI/CJ.DA.0125.041.pdf</t>
  </si>
  <si>
    <t>Doce pagos de $25,000.00.</t>
  </si>
  <si>
    <t>Roberto</t>
  </si>
  <si>
    <t>CJ/DA/01-25/042</t>
  </si>
  <si>
    <t>http://consejeria.campeche.gob.mx/pagina/images/consejeria/Transparencia/OCCJ/XI/CJ.DA.0125.042.pdf</t>
  </si>
  <si>
    <t>Doce pagos de $20,000.00.</t>
  </si>
  <si>
    <t xml:space="preserve">Javier </t>
  </si>
  <si>
    <t xml:space="preserve">Martinez </t>
  </si>
  <si>
    <t>Navarro</t>
  </si>
  <si>
    <t>CJ/DA/01-25/043</t>
  </si>
  <si>
    <t>http://consejeria.campeche.gob.mx/pagina/images/consejeria/Transparencia/OCCJ/XI/CJ.DA.0125.043.pdf</t>
  </si>
  <si>
    <t>Cuatrecasas, S.C.</t>
  </si>
  <si>
    <t>CJ/DA/01-25/044</t>
  </si>
  <si>
    <t>http://consejeria.campeche.gob.mx/pagina/images/consejeria/Transparencia/OCCJ/XI/CJ.DA.0125.044.pdf</t>
  </si>
  <si>
    <t>Un pago de $72,500.00 y diez pagos de $145,000.00 y un último pago de $217,500.00.</t>
  </si>
  <si>
    <t>IADVICE4ALL, S.A.S DE C.V.</t>
  </si>
  <si>
    <t>CJ/DA/01-25/045</t>
  </si>
  <si>
    <t>http://consejeria.campeche.gob.mx/pagina/images/consejeria/Transparencia/OCCJ/XI/CJ.DA.0125.045.pdf</t>
  </si>
  <si>
    <t>Un pago de $85,000.00 y diez pagos de $170,000.00 y un último pago de $215,000.00.</t>
  </si>
  <si>
    <t>Heru Administración S.A. DE C.V.</t>
  </si>
  <si>
    <t>CJ/DA/01-25/046</t>
  </si>
  <si>
    <t>http://consejeria.campeche.gob.mx/pagina/images/consejeria/Transparencia/OCCJ/XI/CJ.DA.0125.046.pdf</t>
  </si>
  <si>
    <t>Un pago de $62,500.00 y diez pagos de $125,000.00 y un último pago de $187,500.00.</t>
  </si>
  <si>
    <t>Wilberth Enrique</t>
  </si>
  <si>
    <t>CJ/DA/02-25/047</t>
  </si>
  <si>
    <t>http://consejeria.campeche.gob.mx/pagina/images/consejeria/Transparencia/OCCJ/XI/CJ.DA.0125.047.pdf</t>
  </si>
  <si>
    <t>Mario Rodrigo</t>
  </si>
  <si>
    <t>Ehuan</t>
  </si>
  <si>
    <t>CJ/DA/02-25-048</t>
  </si>
  <si>
    <t>http://consejeria.campeche.gob.mx/pagina/images/consejeria/Transparencia/OCCJ/XI/CJ.DA.0125.048.pdf</t>
  </si>
  <si>
    <t>CJ/DA/03-25/049</t>
  </si>
  <si>
    <t>http://consejeria.campeche.gob.mx/pagina/images/consejeria/Transparencia/OCCJ/XI/CJ.DA.0325.049.pdf</t>
  </si>
  <si>
    <t>CJ/DA/03-25/050</t>
  </si>
  <si>
    <t>http://consejeria.campeche.gob.mx/pagina/images/consejeria/Transparencia/OCCJ/XI/CJ.DA.0325.050.pdf</t>
  </si>
  <si>
    <t>CJ/DA/03-25/051</t>
  </si>
  <si>
    <t>http://consejeria.campeche.gob.mx/pagina/images/consejeria/Transparencia/OCCJ/XI/CJ.DA.0325.051.pdf</t>
  </si>
  <si>
    <t>CJ/DA/03-25/052</t>
  </si>
  <si>
    <t>http://consejeria.campeche.gob.mx/pagina/images/consejeria/Transparencia/OCCJ/XI/CJ.DA.0325.052.pdf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</si>
</sst>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0" xfId="1" applyFill="1"/>
    <xf numFmtId="0" fontId="0" fillId="0" borderId="0" xfId="0" applyAlignment="1">
      <alignment horizontal="right"/>
    </xf>
    <xf numFmtId="0" fontId="3" fillId="3" borderId="2" xfId="0" applyFont="1" applyFill="1" applyBorder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 applyAlignment="1">
      <alignment horizontal="right"/>
    </xf>
    <xf numFmtId="14" fontId="6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0" fontId="4" fillId="0" borderId="0" xfId="1" applyAlignment="1">
      <alignment horizontal="center" vertical="center"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onsejeria.campeche.gob.mx/pagina/images/consejeria/Transparencia/OCCJ/XI/CJ.DA.0125.013.pdf" TargetMode="External"/><Relationship Id="rId18" Type="http://schemas.openxmlformats.org/officeDocument/2006/relationships/hyperlink" Target="http://consejeria.campeche.gob.mx/pagina/images/consejeria/Transparencia/OCCJ/XI/CJ.DA.0125.019.pdf" TargetMode="External"/><Relationship Id="rId26" Type="http://schemas.openxmlformats.org/officeDocument/2006/relationships/hyperlink" Target="http://consejeria.campeche.gob.mx/pagina/images/consejeria/Transparencia/OCCJ/XI/CJ.DA.0125.026.pdf" TargetMode="External"/><Relationship Id="rId39" Type="http://schemas.openxmlformats.org/officeDocument/2006/relationships/hyperlink" Target="http://consejeria.campeche.gob.mx/pagina/images/consejeria/Transparencia/OCCJ/XI/CJ.DA.0125.038.pdf" TargetMode="External"/><Relationship Id="rId21" Type="http://schemas.openxmlformats.org/officeDocument/2006/relationships/hyperlink" Target="http://consejeria.campeche.gob.mx/pagina/images/consejeria/Transparencia/OCCJ/XI/CJ.DA.0125.021.pdf" TargetMode="External"/><Relationship Id="rId34" Type="http://schemas.openxmlformats.org/officeDocument/2006/relationships/hyperlink" Target="http://consejeria.campeche.gob.mx/pagina/images/consejeria/Transparencia/OCCJ/XI/CJ.DA.0125.033.pdf" TargetMode="External"/><Relationship Id="rId42" Type="http://schemas.openxmlformats.org/officeDocument/2006/relationships/hyperlink" Target="http://consejeria.campeche.gob.mx/pagina/images/consejeria/Transparencia/OCCJ/XI/CJ.DA.0125.041.pdf" TargetMode="External"/><Relationship Id="rId47" Type="http://schemas.openxmlformats.org/officeDocument/2006/relationships/hyperlink" Target="http://consejeria.campeche.gob.mx/pagina/images/consejeria/Transparencia/OCCJ/XI/CJ.DA.0125.046.pdf" TargetMode="External"/><Relationship Id="rId50" Type="http://schemas.openxmlformats.org/officeDocument/2006/relationships/hyperlink" Target="http://consejeria.campeche.gob.mx/pagina/images/consejeria/Transparencia/OCCJ/XI/CJ.DA.0325.049.pdf" TargetMode="External"/><Relationship Id="rId55" Type="http://schemas.openxmlformats.org/officeDocument/2006/relationships/hyperlink" Target="http://www.consejeria.campeche.gob.mx/pagina/LEXIUSCAMPECHE/docs/regint/500001.pdf" TargetMode="External"/><Relationship Id="rId7" Type="http://schemas.openxmlformats.org/officeDocument/2006/relationships/hyperlink" Target="http://consejeria.campeche.gob.mx/pagina/images/consejeria/Transparencia/OCCJ/XI/CJ.DA.0125.007.pdf" TargetMode="External"/><Relationship Id="rId2" Type="http://schemas.openxmlformats.org/officeDocument/2006/relationships/hyperlink" Target="http://consejeria.campeche.gob.mx/pagina/images/consejeria/Transparencia/OCCJ/XI/CJ.DA.0125.002.pdf" TargetMode="External"/><Relationship Id="rId16" Type="http://schemas.openxmlformats.org/officeDocument/2006/relationships/hyperlink" Target="http://consejeria.campeche.gob.mx/pagina/images/consejeria/Transparencia/OCCJ/XI/CJ.DA.0125.016.pdf" TargetMode="External"/><Relationship Id="rId29" Type="http://schemas.openxmlformats.org/officeDocument/2006/relationships/hyperlink" Target="http://consejeria.campeche.gob.mx/pagina/images/consejeria/Transparencia/OCCJ/XI/CJ.DA.0125.019.pdf" TargetMode="External"/><Relationship Id="rId11" Type="http://schemas.openxmlformats.org/officeDocument/2006/relationships/hyperlink" Target="http://consejeria.campeche.gob.mx/pagina/images/consejeria/Transparencia/OCCJ/XI/CJ.DA.0125.011.pdf" TargetMode="External"/><Relationship Id="rId24" Type="http://schemas.openxmlformats.org/officeDocument/2006/relationships/hyperlink" Target="http://consejeria.campeche.gob.mx/pagina/images/consejeria/Transparencia/OCCJ/XI/CJ.DA.0125.024.pdf" TargetMode="External"/><Relationship Id="rId32" Type="http://schemas.openxmlformats.org/officeDocument/2006/relationships/hyperlink" Target="http://consejeria.campeche.gob.mx/pagina/images/consejeria/Transparencia/OCCJ/XI/CJ.DA.0125.031.pdf" TargetMode="External"/><Relationship Id="rId37" Type="http://schemas.openxmlformats.org/officeDocument/2006/relationships/hyperlink" Target="http://consejeria.campeche.gob.mx/pagina/images/consejeria/Transparencia/OCCJ/XI/CJ.DA.0125.036.pdf" TargetMode="External"/><Relationship Id="rId40" Type="http://schemas.openxmlformats.org/officeDocument/2006/relationships/hyperlink" Target="http://consejeria.campeche.gob.mx/pagina/images/consejeria/Transparencia/OCCJ/XI/CJ.DA.0125.039.pdf" TargetMode="External"/><Relationship Id="rId45" Type="http://schemas.openxmlformats.org/officeDocument/2006/relationships/hyperlink" Target="http://consejeria.campeche.gob.mx/pagina/images/consejeria/Transparencia/OCCJ/XI/CJ.DA.0125.044.pdf" TargetMode="External"/><Relationship Id="rId53" Type="http://schemas.openxmlformats.org/officeDocument/2006/relationships/hyperlink" Target="http://consejeria.campeche.gob.mx/pagina/images/consejeria/Transparencia/OCCJ/XI/CJ.DA.0325.051.pdf" TargetMode="External"/><Relationship Id="rId5" Type="http://schemas.openxmlformats.org/officeDocument/2006/relationships/hyperlink" Target="http://consejeria.campeche.gob.mx/pagina/images/consejeria/Transparencia/OCCJ/XI/CJ.DA.0125.005.pdf" TargetMode="External"/><Relationship Id="rId10" Type="http://schemas.openxmlformats.org/officeDocument/2006/relationships/hyperlink" Target="http://consejeria.campeche.gob.mx/pagina/images/consejeria/Transparencia/OCCJ/XI/CJ.DA.0125.010.pdf" TargetMode="External"/><Relationship Id="rId19" Type="http://schemas.openxmlformats.org/officeDocument/2006/relationships/hyperlink" Target="http://consejeria.campeche.gob.mx/pagina/images/consejeria/Transparencia/OCCJ/XI/CJ.DA.0125.019.pdf" TargetMode="External"/><Relationship Id="rId31" Type="http://schemas.openxmlformats.org/officeDocument/2006/relationships/hyperlink" Target="http://consejeria.campeche.gob.mx/pagina/images/consejeria/Transparencia/OCCJ/XI/CJ.DA.0125.030.pdf" TargetMode="External"/><Relationship Id="rId44" Type="http://schemas.openxmlformats.org/officeDocument/2006/relationships/hyperlink" Target="http://consejeria.campeche.gob.mx/pagina/images/consejeria/Transparencia/OCCJ/XI/CJ.DA.0125.043.pdf" TargetMode="External"/><Relationship Id="rId52" Type="http://schemas.openxmlformats.org/officeDocument/2006/relationships/hyperlink" Target="http://consejeria.campeche.gob.mx/pagina/images/consejeria/Transparencia/OCCJ/XI/CJ.DA.0325.050.pdf" TargetMode="External"/><Relationship Id="rId4" Type="http://schemas.openxmlformats.org/officeDocument/2006/relationships/hyperlink" Target="http://consejeria.campeche.gob.mx/pagina/images/consejeria/Transparencia/OCCJ/XI/CJ.DA.0125.004.pdf" TargetMode="External"/><Relationship Id="rId9" Type="http://schemas.openxmlformats.org/officeDocument/2006/relationships/hyperlink" Target="http://consejeria.campeche.gob.mx/pagina/images/consejeria/Transparencia/OCCJ/XI/CJ.DA.0125.009.pdf" TargetMode="External"/><Relationship Id="rId14" Type="http://schemas.openxmlformats.org/officeDocument/2006/relationships/hyperlink" Target="http://consejeria.campeche.gob.mx/pagina/images/consejeria/Transparencia/OCCJ/XI/CJ.DA.0125.014.pdf" TargetMode="External"/><Relationship Id="rId22" Type="http://schemas.openxmlformats.org/officeDocument/2006/relationships/hyperlink" Target="http://consejeria.campeche.gob.mx/pagina/images/consejeria/Transparencia/OCCJ/XI/CJ.DA.0125.022.pdf" TargetMode="External"/><Relationship Id="rId27" Type="http://schemas.openxmlformats.org/officeDocument/2006/relationships/hyperlink" Target="http://consejeria.campeche.gob.mx/pagina/images/consejeria/Transparencia/OCCJ/XI/CJ.DA.0125.027.pdf" TargetMode="External"/><Relationship Id="rId30" Type="http://schemas.openxmlformats.org/officeDocument/2006/relationships/hyperlink" Target="http://consejeria.campeche.gob.mx/pagina/images/consejeria/Transparencia/OCCJ/XI/CJ.DA.0125.029.pdf" TargetMode="External"/><Relationship Id="rId35" Type="http://schemas.openxmlformats.org/officeDocument/2006/relationships/hyperlink" Target="http://consejeria.campeche.gob.mx/pagina/images/consejeria/Transparencia/OCCJ/XI/CJ.DA.0125.034.pdf" TargetMode="External"/><Relationship Id="rId43" Type="http://schemas.openxmlformats.org/officeDocument/2006/relationships/hyperlink" Target="http://consejeria.campeche.gob.mx/pagina/images/consejeria/Transparencia/OCCJ/XI/CJ.DA.0125.042.pdf" TargetMode="External"/><Relationship Id="rId48" Type="http://schemas.openxmlformats.org/officeDocument/2006/relationships/hyperlink" Target="http://consejeria.campeche.gob.mx/pagina/images/consejeria/Transparencia/OCCJ/XI/CJ.DA.0125.047.pdf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://consejeria.campeche.gob.mx/pagina/images/consejeria/Transparencia/OCCJ/XI/CJ.DA.0125.008.pdf" TargetMode="External"/><Relationship Id="rId51" Type="http://schemas.openxmlformats.org/officeDocument/2006/relationships/hyperlink" Target="http://consejeria.campeche.gob.mx/pagina/images/consejeria/Transparencia/OCCJ/XI/CJ.DA.0325.049.pdf" TargetMode="External"/><Relationship Id="rId3" Type="http://schemas.openxmlformats.org/officeDocument/2006/relationships/hyperlink" Target="http://consejeria.campeche.gob.mx/pagina/images/consejeria/Transparencia/OCCJ/XI/CJ.DA.0125.003.pdf" TargetMode="External"/><Relationship Id="rId12" Type="http://schemas.openxmlformats.org/officeDocument/2006/relationships/hyperlink" Target="http://consejeria.campeche.gob.mx/pagina/images/consejeria/Transparencia/OCCJ/XI/CJ.DA.0125.012.pdf" TargetMode="External"/><Relationship Id="rId17" Type="http://schemas.openxmlformats.org/officeDocument/2006/relationships/hyperlink" Target="http://consejeria.campeche.gob.mx/pagina/images/consejeria/Transparencia/OCCJ/XI/CJ.DA.0125.017.pdf" TargetMode="External"/><Relationship Id="rId25" Type="http://schemas.openxmlformats.org/officeDocument/2006/relationships/hyperlink" Target="http://consejeria.campeche.gob.mx/pagina/images/consejeria/Transparencia/OCCJ/XI/CJ.DA.0125.025.pdf" TargetMode="External"/><Relationship Id="rId33" Type="http://schemas.openxmlformats.org/officeDocument/2006/relationships/hyperlink" Target="http://consejeria.campeche.gob.mx/pagina/images/consejeria/Transparencia/OCCJ/XI/CJ.DA.0125.032.pdf" TargetMode="External"/><Relationship Id="rId38" Type="http://schemas.openxmlformats.org/officeDocument/2006/relationships/hyperlink" Target="http://consejeria.campeche.gob.mx/pagina/images/consejeria/Transparencia/OCCJ/XI/CJ.DA.0125.037.pdf" TargetMode="External"/><Relationship Id="rId46" Type="http://schemas.openxmlformats.org/officeDocument/2006/relationships/hyperlink" Target="http://consejeria.campeche.gob.mx/pagina/images/consejeria/Transparencia/OCCJ/XI/CJ.DA.0125.045.pdf" TargetMode="External"/><Relationship Id="rId20" Type="http://schemas.openxmlformats.org/officeDocument/2006/relationships/hyperlink" Target="http://consejeria.campeche.gob.mx/pagina/images/consejeria/Transparencia/OCCJ/XI/CJ.DA.0125.020.pdf" TargetMode="External"/><Relationship Id="rId41" Type="http://schemas.openxmlformats.org/officeDocument/2006/relationships/hyperlink" Target="http://consejeria.campeche.gob.mx/pagina/images/consejeria/Transparencia/OCCJ/XI/CJ.DA.0125.040.pdf" TargetMode="External"/><Relationship Id="rId54" Type="http://schemas.openxmlformats.org/officeDocument/2006/relationships/hyperlink" Target="http://consejeria.campeche.gob.mx/pagina/images/consejeria/Transparencia/OCCJ/XI/CJ.DA.0325.052.pdf" TargetMode="External"/><Relationship Id="rId1" Type="http://schemas.openxmlformats.org/officeDocument/2006/relationships/hyperlink" Target="http://consejeria.campeche.gob.mx/pagina/images/consejeria/Transparencia/OCCJ/XI/CJ.DA.0125.001.pdf" TargetMode="External"/><Relationship Id="rId6" Type="http://schemas.openxmlformats.org/officeDocument/2006/relationships/hyperlink" Target="http://consejeria.campeche.gob.mx/pagina/images/consejeria/Transparencia/OCCJ/XI/CJ.DA.0125.006.pdf" TargetMode="External"/><Relationship Id="rId15" Type="http://schemas.openxmlformats.org/officeDocument/2006/relationships/hyperlink" Target="http://consejeria.campeche.gob.mx/pagina/images/consejeria/Transparencia/OCCJ/XI/CJ.DA.0125.015.pdf" TargetMode="External"/><Relationship Id="rId23" Type="http://schemas.openxmlformats.org/officeDocument/2006/relationships/hyperlink" Target="http://consejeria.campeche.gob.mx/pagina/images/consejeria/Transparencia/OCCJ/XI/CJ.DA.0125.023.pdf" TargetMode="External"/><Relationship Id="rId28" Type="http://schemas.openxmlformats.org/officeDocument/2006/relationships/hyperlink" Target="http://consejeria.campeche.gob.mx/pagina/images/consejeria/Transparencia/OCCJ/XI/CJ.DA.0125.028.pdf" TargetMode="External"/><Relationship Id="rId36" Type="http://schemas.openxmlformats.org/officeDocument/2006/relationships/hyperlink" Target="http://consejeria.campeche.gob.mx/pagina/images/consejeria/Transparencia/OCCJ/XI/CJ.DA.0125.035.pdf" TargetMode="External"/><Relationship Id="rId49" Type="http://schemas.openxmlformats.org/officeDocument/2006/relationships/hyperlink" Target="http://consejeria.campeche.gob.mx/pagina/images/consejeria/Transparencia/OCCJ/XI/CJ.DA.0125.0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8"/>
  <sheetViews>
    <sheetView tabSelected="1" topLeftCell="R21" zoomScaleNormal="100" workbookViewId="0">
      <selection activeCell="C54" sqref="C54"/>
    </sheetView>
  </sheetViews>
  <sheetFormatPr baseColWidth="10" defaultColWidth="8.85546875" defaultRowHeight="15" x14ac:dyDescent="0.25"/>
  <cols>
    <col min="1" max="1" width="11.7109375" customWidth="1"/>
    <col min="2" max="2" width="36.42578125" style="3" bestFit="1" customWidth="1"/>
    <col min="3" max="3" width="38.5703125" bestFit="1" customWidth="1"/>
    <col min="4" max="4" width="40.7109375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customWidth="1"/>
    <col min="9" max="9" width="18" customWidth="1"/>
    <col min="10" max="10" width="17.7109375" customWidth="1"/>
    <col min="11" max="11" width="61.42578125" customWidth="1"/>
    <col min="12" max="12" width="24.140625" bestFit="1" customWidth="1"/>
    <col min="13" max="13" width="26.28515625" bestFit="1" customWidth="1"/>
    <col min="14" max="14" width="41.140625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4.140625" customWidth="1"/>
    <col min="21" max="21" width="38.425781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s="3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s="3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51.75" x14ac:dyDescent="0.25">
      <c r="A7" s="1" t="s">
        <v>39</v>
      </c>
      <c r="B7" s="1" t="s">
        <v>40</v>
      </c>
      <c r="C7" s="4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 s="5">
        <v>2025</v>
      </c>
      <c r="B8" s="9">
        <v>45658</v>
      </c>
      <c r="C8" s="10">
        <v>45747</v>
      </c>
      <c r="D8" s="5" t="s">
        <v>62</v>
      </c>
      <c r="E8" s="5">
        <v>3311</v>
      </c>
      <c r="F8" s="11" t="s">
        <v>70</v>
      </c>
      <c r="G8" s="11" t="s">
        <v>71</v>
      </c>
      <c r="H8" s="11" t="s">
        <v>72</v>
      </c>
      <c r="I8" s="11" t="s">
        <v>65</v>
      </c>
      <c r="J8" s="12" t="s">
        <v>73</v>
      </c>
      <c r="K8" s="2" t="s">
        <v>74</v>
      </c>
      <c r="L8" s="13">
        <v>45673</v>
      </c>
      <c r="M8" s="13">
        <v>46022</v>
      </c>
      <c r="N8" s="5" t="s">
        <v>66</v>
      </c>
      <c r="O8" s="14">
        <v>60000</v>
      </c>
      <c r="P8" s="14">
        <v>59353.45</v>
      </c>
      <c r="Q8" s="14">
        <v>780000</v>
      </c>
      <c r="R8" s="14">
        <v>771594.83</v>
      </c>
      <c r="S8" s="11" t="s">
        <v>67</v>
      </c>
      <c r="T8" s="15" t="s">
        <v>75</v>
      </c>
      <c r="U8" s="5" t="s">
        <v>68</v>
      </c>
      <c r="V8" s="16">
        <v>45771</v>
      </c>
      <c r="W8" s="5" t="s">
        <v>76</v>
      </c>
    </row>
    <row r="9" spans="1:23" ht="30" x14ac:dyDescent="0.25">
      <c r="A9" s="5">
        <v>2025</v>
      </c>
      <c r="B9" s="9">
        <v>45658</v>
      </c>
      <c r="C9" s="10">
        <v>45747</v>
      </c>
      <c r="D9" s="5" t="s">
        <v>62</v>
      </c>
      <c r="E9" s="5">
        <v>3311</v>
      </c>
      <c r="F9" s="11" t="s">
        <v>77</v>
      </c>
      <c r="G9" s="11" t="s">
        <v>78</v>
      </c>
      <c r="H9" s="11" t="s">
        <v>79</v>
      </c>
      <c r="I9" s="11" t="s">
        <v>65</v>
      </c>
      <c r="J9" s="12" t="s">
        <v>80</v>
      </c>
      <c r="K9" s="2" t="s">
        <v>81</v>
      </c>
      <c r="L9" s="13">
        <v>45673</v>
      </c>
      <c r="M9" s="13">
        <v>46022</v>
      </c>
      <c r="N9" s="5" t="s">
        <v>66</v>
      </c>
      <c r="O9" s="14">
        <v>15500</v>
      </c>
      <c r="P9" s="14">
        <v>14163.79</v>
      </c>
      <c r="Q9" s="14">
        <v>201500</v>
      </c>
      <c r="R9" s="14">
        <v>184129.27</v>
      </c>
      <c r="S9" s="11" t="s">
        <v>67</v>
      </c>
      <c r="T9" s="15" t="s">
        <v>75</v>
      </c>
      <c r="U9" s="5" t="s">
        <v>68</v>
      </c>
      <c r="V9" s="16">
        <v>45771</v>
      </c>
      <c r="W9" s="5" t="s">
        <v>82</v>
      </c>
    </row>
    <row r="10" spans="1:23" ht="30" x14ac:dyDescent="0.25">
      <c r="A10" s="5">
        <v>2025</v>
      </c>
      <c r="B10" s="9">
        <v>45658</v>
      </c>
      <c r="C10" s="10">
        <v>45747</v>
      </c>
      <c r="D10" s="5" t="s">
        <v>62</v>
      </c>
      <c r="E10" s="5">
        <v>3311</v>
      </c>
      <c r="F10" s="11" t="s">
        <v>83</v>
      </c>
      <c r="G10" s="11" t="s">
        <v>84</v>
      </c>
      <c r="H10" s="11" t="s">
        <v>85</v>
      </c>
      <c r="I10" s="11" t="s">
        <v>65</v>
      </c>
      <c r="J10" s="11" t="s">
        <v>86</v>
      </c>
      <c r="K10" s="2" t="s">
        <v>87</v>
      </c>
      <c r="L10" s="13">
        <v>45673</v>
      </c>
      <c r="M10" s="13">
        <v>46022</v>
      </c>
      <c r="N10" s="5" t="s">
        <v>66</v>
      </c>
      <c r="O10" s="14">
        <v>20000</v>
      </c>
      <c r="P10" s="14">
        <v>19784.48</v>
      </c>
      <c r="Q10" s="14">
        <v>260000</v>
      </c>
      <c r="R10" s="14">
        <v>257198.24</v>
      </c>
      <c r="S10" s="11" t="s">
        <v>67</v>
      </c>
      <c r="T10" s="15" t="s">
        <v>75</v>
      </c>
      <c r="U10" s="5" t="s">
        <v>68</v>
      </c>
      <c r="V10" s="16">
        <v>45771</v>
      </c>
      <c r="W10" s="5" t="s">
        <v>88</v>
      </c>
    </row>
    <row r="11" spans="1:23" ht="30" x14ac:dyDescent="0.25">
      <c r="A11" s="5">
        <v>2025</v>
      </c>
      <c r="B11" s="9">
        <v>45658</v>
      </c>
      <c r="C11" s="10">
        <v>45747</v>
      </c>
      <c r="D11" s="5" t="s">
        <v>62</v>
      </c>
      <c r="E11" s="5">
        <v>3311</v>
      </c>
      <c r="F11" s="11" t="s">
        <v>89</v>
      </c>
      <c r="G11" s="11" t="s">
        <v>90</v>
      </c>
      <c r="H11" s="11" t="s">
        <v>91</v>
      </c>
      <c r="I11" s="11" t="s">
        <v>64</v>
      </c>
      <c r="J11" s="11" t="s">
        <v>92</v>
      </c>
      <c r="K11" s="2" t="s">
        <v>93</v>
      </c>
      <c r="L11" s="13">
        <v>45673</v>
      </c>
      <c r="M11" s="13">
        <v>46022</v>
      </c>
      <c r="N11" s="5" t="s">
        <v>66</v>
      </c>
      <c r="O11" s="14">
        <v>30000</v>
      </c>
      <c r="P11" s="14">
        <v>29676.720000000001</v>
      </c>
      <c r="Q11" s="14">
        <v>390000</v>
      </c>
      <c r="R11" s="14">
        <v>385797.36</v>
      </c>
      <c r="S11" s="11" t="s">
        <v>67</v>
      </c>
      <c r="T11" s="15" t="s">
        <v>75</v>
      </c>
      <c r="U11" s="5" t="s">
        <v>68</v>
      </c>
      <c r="V11" s="16">
        <v>45771</v>
      </c>
      <c r="W11" s="5" t="s">
        <v>94</v>
      </c>
    </row>
    <row r="12" spans="1:23" ht="30" x14ac:dyDescent="0.25">
      <c r="A12" s="5">
        <v>2025</v>
      </c>
      <c r="B12" s="9">
        <v>45658</v>
      </c>
      <c r="C12" s="10">
        <v>45747</v>
      </c>
      <c r="D12" s="5" t="s">
        <v>62</v>
      </c>
      <c r="E12" s="5">
        <v>3311</v>
      </c>
      <c r="F12" s="11" t="s">
        <v>95</v>
      </c>
      <c r="G12" s="11" t="s">
        <v>96</v>
      </c>
      <c r="H12" s="11" t="s">
        <v>97</v>
      </c>
      <c r="I12" s="11" t="s">
        <v>64</v>
      </c>
      <c r="J12" s="11" t="s">
        <v>98</v>
      </c>
      <c r="K12" s="2" t="s">
        <v>99</v>
      </c>
      <c r="L12" s="13">
        <v>45673</v>
      </c>
      <c r="M12" s="13">
        <v>46022</v>
      </c>
      <c r="N12" s="5" t="s">
        <v>66</v>
      </c>
      <c r="O12" s="14">
        <v>20000</v>
      </c>
      <c r="P12" s="14">
        <v>19784.48</v>
      </c>
      <c r="Q12" s="14">
        <v>260000</v>
      </c>
      <c r="R12" s="14">
        <v>257198.24</v>
      </c>
      <c r="S12" s="11" t="s">
        <v>67</v>
      </c>
      <c r="T12" s="15" t="s">
        <v>75</v>
      </c>
      <c r="U12" s="5" t="s">
        <v>68</v>
      </c>
      <c r="V12" s="16">
        <v>45771</v>
      </c>
      <c r="W12" s="5" t="s">
        <v>100</v>
      </c>
    </row>
    <row r="13" spans="1:23" ht="30" x14ac:dyDescent="0.25">
      <c r="A13" s="5">
        <v>2025</v>
      </c>
      <c r="B13" s="9">
        <v>45658</v>
      </c>
      <c r="C13" s="10">
        <v>45747</v>
      </c>
      <c r="D13" s="5" t="s">
        <v>62</v>
      </c>
      <c r="E13" s="5">
        <v>3311</v>
      </c>
      <c r="F13" s="11" t="s">
        <v>101</v>
      </c>
      <c r="G13" s="11" t="s">
        <v>102</v>
      </c>
      <c r="H13" s="11" t="s">
        <v>71</v>
      </c>
      <c r="I13" s="11" t="s">
        <v>65</v>
      </c>
      <c r="J13" s="11" t="s">
        <v>103</v>
      </c>
      <c r="K13" s="2" t="s">
        <v>104</v>
      </c>
      <c r="L13" s="13">
        <v>45673</v>
      </c>
      <c r="M13" s="13">
        <v>46022</v>
      </c>
      <c r="N13" s="5" t="s">
        <v>66</v>
      </c>
      <c r="O13" s="14">
        <v>15500</v>
      </c>
      <c r="P13" s="14">
        <v>15332.97</v>
      </c>
      <c r="Q13" s="14">
        <v>201500</v>
      </c>
      <c r="R13" s="14">
        <v>199328.61</v>
      </c>
      <c r="S13" s="11" t="s">
        <v>67</v>
      </c>
      <c r="T13" s="15" t="s">
        <v>75</v>
      </c>
      <c r="U13" s="5" t="s">
        <v>68</v>
      </c>
      <c r="V13" s="16">
        <v>45771</v>
      </c>
      <c r="W13" s="5" t="s">
        <v>105</v>
      </c>
    </row>
    <row r="14" spans="1:23" ht="30" x14ac:dyDescent="0.25">
      <c r="A14" s="5">
        <v>2025</v>
      </c>
      <c r="B14" s="9">
        <v>45658</v>
      </c>
      <c r="C14" s="10">
        <v>45747</v>
      </c>
      <c r="D14" s="5" t="s">
        <v>62</v>
      </c>
      <c r="E14" s="5">
        <v>3311</v>
      </c>
      <c r="F14" s="11" t="s">
        <v>106</v>
      </c>
      <c r="G14" s="11" t="s">
        <v>107</v>
      </c>
      <c r="H14" s="11" t="s">
        <v>108</v>
      </c>
      <c r="I14" s="11" t="s">
        <v>64</v>
      </c>
      <c r="J14" s="11" t="s">
        <v>109</v>
      </c>
      <c r="K14" s="2" t="s">
        <v>110</v>
      </c>
      <c r="L14" s="13">
        <v>45673</v>
      </c>
      <c r="M14" s="13">
        <v>46022</v>
      </c>
      <c r="N14" s="5" t="s">
        <v>66</v>
      </c>
      <c r="O14" s="14">
        <v>15500</v>
      </c>
      <c r="P14" s="14">
        <v>15332.97</v>
      </c>
      <c r="Q14" s="14">
        <v>201500</v>
      </c>
      <c r="R14" s="14">
        <v>199328.61</v>
      </c>
      <c r="S14" s="11" t="s">
        <v>67</v>
      </c>
      <c r="T14" s="15" t="s">
        <v>75</v>
      </c>
      <c r="U14" s="5" t="s">
        <v>68</v>
      </c>
      <c r="V14" s="16">
        <v>45771</v>
      </c>
      <c r="W14" s="5" t="s">
        <v>105</v>
      </c>
    </row>
    <row r="15" spans="1:23" ht="30" x14ac:dyDescent="0.25">
      <c r="A15" s="5">
        <v>2025</v>
      </c>
      <c r="B15" s="9">
        <v>45658</v>
      </c>
      <c r="C15" s="10">
        <v>45747</v>
      </c>
      <c r="D15" s="5" t="s">
        <v>62</v>
      </c>
      <c r="E15" s="5">
        <v>3311</v>
      </c>
      <c r="F15" s="11" t="s">
        <v>111</v>
      </c>
      <c r="G15" s="11" t="s">
        <v>112</v>
      </c>
      <c r="H15" s="11" t="s">
        <v>113</v>
      </c>
      <c r="I15" s="11" t="s">
        <v>65</v>
      </c>
      <c r="J15" s="12" t="s">
        <v>114</v>
      </c>
      <c r="K15" s="2" t="s">
        <v>115</v>
      </c>
      <c r="L15" s="13">
        <v>45673</v>
      </c>
      <c r="M15" s="13">
        <v>46022</v>
      </c>
      <c r="N15" s="5" t="s">
        <v>66</v>
      </c>
      <c r="O15" s="14">
        <v>20000</v>
      </c>
      <c r="P15" s="14">
        <v>19784.48</v>
      </c>
      <c r="Q15" s="14">
        <v>260000</v>
      </c>
      <c r="R15" s="14">
        <v>257198.24</v>
      </c>
      <c r="S15" s="11" t="s">
        <v>67</v>
      </c>
      <c r="T15" s="15" t="s">
        <v>75</v>
      </c>
      <c r="U15" s="5" t="s">
        <v>68</v>
      </c>
      <c r="V15" s="16">
        <v>45771</v>
      </c>
      <c r="W15" s="5" t="s">
        <v>116</v>
      </c>
    </row>
    <row r="16" spans="1:23" ht="30" x14ac:dyDescent="0.25">
      <c r="A16" s="5">
        <v>2025</v>
      </c>
      <c r="B16" s="9">
        <v>45658</v>
      </c>
      <c r="C16" s="10">
        <v>45747</v>
      </c>
      <c r="D16" s="5" t="s">
        <v>62</v>
      </c>
      <c r="E16" s="5">
        <v>3311</v>
      </c>
      <c r="F16" s="11" t="s">
        <v>117</v>
      </c>
      <c r="G16" s="11" t="s">
        <v>118</v>
      </c>
      <c r="H16" s="11" t="s">
        <v>119</v>
      </c>
      <c r="I16" s="11" t="s">
        <v>65</v>
      </c>
      <c r="J16" s="11" t="s">
        <v>120</v>
      </c>
      <c r="K16" s="2" t="s">
        <v>121</v>
      </c>
      <c r="L16" s="13">
        <v>45673</v>
      </c>
      <c r="M16" s="13">
        <v>46022</v>
      </c>
      <c r="N16" s="5" t="s">
        <v>66</v>
      </c>
      <c r="O16" s="14">
        <v>15500</v>
      </c>
      <c r="P16" s="14">
        <v>15332.97</v>
      </c>
      <c r="Q16" s="14">
        <v>201500</v>
      </c>
      <c r="R16" s="14">
        <v>199328.61</v>
      </c>
      <c r="S16" s="11" t="s">
        <v>67</v>
      </c>
      <c r="T16" s="15" t="s">
        <v>75</v>
      </c>
      <c r="U16" s="5" t="s">
        <v>68</v>
      </c>
      <c r="V16" s="16">
        <v>45771</v>
      </c>
      <c r="W16" s="5" t="s">
        <v>122</v>
      </c>
    </row>
    <row r="17" spans="1:23" ht="30" x14ac:dyDescent="0.25">
      <c r="A17" s="5">
        <v>2025</v>
      </c>
      <c r="B17" s="9">
        <v>45658</v>
      </c>
      <c r="C17" s="10">
        <v>45747</v>
      </c>
      <c r="D17" s="5" t="s">
        <v>62</v>
      </c>
      <c r="E17" s="5">
        <v>3311</v>
      </c>
      <c r="F17" s="11" t="s">
        <v>123</v>
      </c>
      <c r="G17" s="11" t="s">
        <v>124</v>
      </c>
      <c r="H17" s="11" t="s">
        <v>125</v>
      </c>
      <c r="I17" s="11" t="s">
        <v>65</v>
      </c>
      <c r="J17" s="11" t="s">
        <v>126</v>
      </c>
      <c r="K17" s="2" t="s">
        <v>127</v>
      </c>
      <c r="L17" s="13">
        <v>45673</v>
      </c>
      <c r="M17" s="13">
        <v>46022</v>
      </c>
      <c r="N17" s="5" t="s">
        <v>66</v>
      </c>
      <c r="O17" s="14">
        <v>13000</v>
      </c>
      <c r="P17" s="14">
        <v>12859.91</v>
      </c>
      <c r="Q17" s="14">
        <v>169000</v>
      </c>
      <c r="R17" s="14">
        <v>167178.82999999999</v>
      </c>
      <c r="S17" s="11" t="s">
        <v>67</v>
      </c>
      <c r="T17" s="15" t="s">
        <v>75</v>
      </c>
      <c r="U17" s="5" t="s">
        <v>68</v>
      </c>
      <c r="V17" s="16">
        <v>45771</v>
      </c>
      <c r="W17" s="5" t="s">
        <v>128</v>
      </c>
    </row>
    <row r="18" spans="1:23" ht="30" x14ac:dyDescent="0.25">
      <c r="A18" s="5">
        <v>2025</v>
      </c>
      <c r="B18" s="9">
        <v>45658</v>
      </c>
      <c r="C18" s="10">
        <v>45747</v>
      </c>
      <c r="D18" s="5" t="s">
        <v>62</v>
      </c>
      <c r="E18" s="5">
        <v>3311</v>
      </c>
      <c r="F18" s="11" t="s">
        <v>129</v>
      </c>
      <c r="G18" s="11" t="s">
        <v>130</v>
      </c>
      <c r="H18" s="11" t="s">
        <v>131</v>
      </c>
      <c r="I18" s="11" t="s">
        <v>64</v>
      </c>
      <c r="J18" s="12" t="s">
        <v>132</v>
      </c>
      <c r="K18" s="2" t="s">
        <v>133</v>
      </c>
      <c r="L18" s="13">
        <v>45673</v>
      </c>
      <c r="M18" s="13">
        <v>46022</v>
      </c>
      <c r="N18" s="5" t="s">
        <v>66</v>
      </c>
      <c r="O18" s="14">
        <v>20000</v>
      </c>
      <c r="P18" s="14">
        <v>19784.48</v>
      </c>
      <c r="Q18" s="14">
        <v>260000</v>
      </c>
      <c r="R18" s="14">
        <v>257198.24</v>
      </c>
      <c r="S18" s="11" t="s">
        <v>67</v>
      </c>
      <c r="T18" s="15" t="s">
        <v>75</v>
      </c>
      <c r="U18" s="5" t="s">
        <v>68</v>
      </c>
      <c r="V18" s="16">
        <v>45771</v>
      </c>
      <c r="W18" s="5" t="s">
        <v>116</v>
      </c>
    </row>
    <row r="19" spans="1:23" ht="30" x14ac:dyDescent="0.25">
      <c r="A19" s="5">
        <v>2025</v>
      </c>
      <c r="B19" s="9">
        <v>45658</v>
      </c>
      <c r="C19" s="10">
        <v>45747</v>
      </c>
      <c r="D19" s="5" t="s">
        <v>62</v>
      </c>
      <c r="E19" s="5">
        <v>3311</v>
      </c>
      <c r="F19" s="11" t="s">
        <v>134</v>
      </c>
      <c r="G19" s="11" t="s">
        <v>135</v>
      </c>
      <c r="H19" s="11" t="s">
        <v>130</v>
      </c>
      <c r="I19" s="11" t="s">
        <v>64</v>
      </c>
      <c r="J19" s="11" t="s">
        <v>136</v>
      </c>
      <c r="K19" s="2" t="s">
        <v>137</v>
      </c>
      <c r="L19" s="13">
        <v>45673</v>
      </c>
      <c r="M19" s="13">
        <v>46022</v>
      </c>
      <c r="N19" s="5" t="s">
        <v>66</v>
      </c>
      <c r="O19" s="14">
        <v>20000</v>
      </c>
      <c r="P19" s="14">
        <v>19784.48</v>
      </c>
      <c r="Q19" s="14">
        <v>260000</v>
      </c>
      <c r="R19" s="14">
        <v>257198.24</v>
      </c>
      <c r="S19" s="11" t="s">
        <v>67</v>
      </c>
      <c r="T19" s="15" t="s">
        <v>75</v>
      </c>
      <c r="U19" s="5" t="s">
        <v>68</v>
      </c>
      <c r="V19" s="16">
        <v>45771</v>
      </c>
      <c r="W19" s="5" t="s">
        <v>116</v>
      </c>
    </row>
    <row r="20" spans="1:23" ht="30" x14ac:dyDescent="0.25">
      <c r="A20" s="5">
        <v>2025</v>
      </c>
      <c r="B20" s="9">
        <v>45658</v>
      </c>
      <c r="C20" s="10">
        <v>45747</v>
      </c>
      <c r="D20" s="5" t="s">
        <v>62</v>
      </c>
      <c r="E20" s="5">
        <v>3311</v>
      </c>
      <c r="F20" s="11" t="s">
        <v>138</v>
      </c>
      <c r="G20" s="11" t="s">
        <v>139</v>
      </c>
      <c r="H20" s="11" t="s">
        <v>140</v>
      </c>
      <c r="I20" s="11" t="s">
        <v>64</v>
      </c>
      <c r="J20" s="11" t="s">
        <v>141</v>
      </c>
      <c r="K20" s="2" t="s">
        <v>142</v>
      </c>
      <c r="L20" s="13">
        <v>45673</v>
      </c>
      <c r="M20" s="13">
        <v>46022</v>
      </c>
      <c r="N20" s="5" t="s">
        <v>66</v>
      </c>
      <c r="O20" s="14">
        <v>20000</v>
      </c>
      <c r="P20" s="14">
        <v>19784.48</v>
      </c>
      <c r="Q20" s="14">
        <v>260000</v>
      </c>
      <c r="R20" s="14">
        <v>257198.24</v>
      </c>
      <c r="S20" s="11" t="s">
        <v>67</v>
      </c>
      <c r="T20" s="15" t="s">
        <v>75</v>
      </c>
      <c r="U20" s="5" t="s">
        <v>68</v>
      </c>
      <c r="V20" s="16">
        <v>45771</v>
      </c>
      <c r="W20" s="5" t="s">
        <v>116</v>
      </c>
    </row>
    <row r="21" spans="1:23" ht="30" x14ac:dyDescent="0.25">
      <c r="A21" s="5">
        <v>2025</v>
      </c>
      <c r="B21" s="9">
        <v>45658</v>
      </c>
      <c r="C21" s="10">
        <v>45747</v>
      </c>
      <c r="D21" s="5" t="s">
        <v>62</v>
      </c>
      <c r="E21" s="5">
        <v>3311</v>
      </c>
      <c r="F21" s="11" t="s">
        <v>143</v>
      </c>
      <c r="G21" s="11" t="s">
        <v>144</v>
      </c>
      <c r="H21" s="11" t="s">
        <v>145</v>
      </c>
      <c r="I21" s="11" t="s">
        <v>65</v>
      </c>
      <c r="J21" s="11" t="s">
        <v>146</v>
      </c>
      <c r="K21" s="2" t="s">
        <v>147</v>
      </c>
      <c r="L21" s="13">
        <v>45673</v>
      </c>
      <c r="M21" s="13">
        <v>46022</v>
      </c>
      <c r="N21" s="5" t="s">
        <v>66</v>
      </c>
      <c r="O21" s="14">
        <v>13000</v>
      </c>
      <c r="P21" s="14">
        <v>12859.91</v>
      </c>
      <c r="Q21" s="14">
        <v>169000</v>
      </c>
      <c r="R21" s="14">
        <v>167178.82999999999</v>
      </c>
      <c r="S21" s="11" t="s">
        <v>67</v>
      </c>
      <c r="T21" s="15" t="s">
        <v>75</v>
      </c>
      <c r="U21" s="5" t="s">
        <v>68</v>
      </c>
      <c r="V21" s="16">
        <v>45771</v>
      </c>
      <c r="W21" s="5" t="s">
        <v>128</v>
      </c>
    </row>
    <row r="22" spans="1:23" ht="30" x14ac:dyDescent="0.25">
      <c r="A22" s="5">
        <v>2025</v>
      </c>
      <c r="B22" s="9">
        <v>45658</v>
      </c>
      <c r="C22" s="10">
        <v>45747</v>
      </c>
      <c r="D22" s="5" t="s">
        <v>62</v>
      </c>
      <c r="E22" s="5">
        <v>3311</v>
      </c>
      <c r="F22" s="11" t="s">
        <v>148</v>
      </c>
      <c r="G22" s="11" t="s">
        <v>149</v>
      </c>
      <c r="H22" s="11" t="s">
        <v>150</v>
      </c>
      <c r="I22" s="11" t="s">
        <v>65</v>
      </c>
      <c r="J22" s="11" t="s">
        <v>151</v>
      </c>
      <c r="K22" s="2" t="s">
        <v>152</v>
      </c>
      <c r="L22" s="13">
        <v>45673</v>
      </c>
      <c r="M22" s="13">
        <v>46022</v>
      </c>
      <c r="N22" s="5" t="s">
        <v>66</v>
      </c>
      <c r="O22" s="14">
        <v>15500</v>
      </c>
      <c r="P22" s="14">
        <v>15332.97</v>
      </c>
      <c r="Q22" s="14">
        <v>201500</v>
      </c>
      <c r="R22" s="14">
        <v>199328.61</v>
      </c>
      <c r="S22" s="11" t="s">
        <v>67</v>
      </c>
      <c r="T22" s="15" t="s">
        <v>75</v>
      </c>
      <c r="U22" s="5" t="s">
        <v>68</v>
      </c>
      <c r="V22" s="16">
        <v>45771</v>
      </c>
      <c r="W22" s="5" t="s">
        <v>122</v>
      </c>
    </row>
    <row r="23" spans="1:23" ht="30" x14ac:dyDescent="0.25">
      <c r="A23" s="5">
        <v>2025</v>
      </c>
      <c r="B23" s="9">
        <v>45658</v>
      </c>
      <c r="C23" s="10">
        <v>45747</v>
      </c>
      <c r="D23" s="5" t="s">
        <v>62</v>
      </c>
      <c r="E23" s="5">
        <v>3311</v>
      </c>
      <c r="F23" s="11" t="s">
        <v>153</v>
      </c>
      <c r="G23" s="11" t="s">
        <v>154</v>
      </c>
      <c r="H23" s="11" t="s">
        <v>155</v>
      </c>
      <c r="I23" s="11" t="s">
        <v>64</v>
      </c>
      <c r="J23" s="11" t="s">
        <v>156</v>
      </c>
      <c r="K23" s="2" t="s">
        <v>157</v>
      </c>
      <c r="L23" s="13">
        <v>45673</v>
      </c>
      <c r="M23" s="13">
        <v>46022</v>
      </c>
      <c r="N23" s="5" t="s">
        <v>66</v>
      </c>
      <c r="O23" s="14">
        <v>35000</v>
      </c>
      <c r="P23" s="14">
        <v>34622.839999999997</v>
      </c>
      <c r="Q23" s="14">
        <v>455000</v>
      </c>
      <c r="R23" s="14">
        <v>450096.92</v>
      </c>
      <c r="S23" s="11" t="s">
        <v>67</v>
      </c>
      <c r="T23" s="15" t="s">
        <v>75</v>
      </c>
      <c r="U23" s="5" t="s">
        <v>68</v>
      </c>
      <c r="V23" s="16">
        <v>45771</v>
      </c>
      <c r="W23" s="5" t="s">
        <v>158</v>
      </c>
    </row>
    <row r="24" spans="1:23" ht="30" x14ac:dyDescent="0.25">
      <c r="A24" s="5">
        <v>2025</v>
      </c>
      <c r="B24" s="9">
        <v>45658</v>
      </c>
      <c r="C24" s="10">
        <v>45747</v>
      </c>
      <c r="D24" s="5" t="s">
        <v>62</v>
      </c>
      <c r="E24" s="5">
        <v>3311</v>
      </c>
      <c r="F24" s="11" t="s">
        <v>159</v>
      </c>
      <c r="G24" s="11" t="s">
        <v>160</v>
      </c>
      <c r="H24" s="11" t="s">
        <v>161</v>
      </c>
      <c r="I24" s="11" t="s">
        <v>64</v>
      </c>
      <c r="J24" s="11" t="s">
        <v>162</v>
      </c>
      <c r="K24" s="2" t="s">
        <v>163</v>
      </c>
      <c r="L24" s="13">
        <v>45673</v>
      </c>
      <c r="M24" s="13">
        <v>46022</v>
      </c>
      <c r="N24" s="5" t="s">
        <v>66</v>
      </c>
      <c r="O24" s="14">
        <v>13000</v>
      </c>
      <c r="P24" s="14">
        <v>12859.91</v>
      </c>
      <c r="Q24" s="14">
        <v>169000</v>
      </c>
      <c r="R24" s="14">
        <v>167178.82999999999</v>
      </c>
      <c r="S24" s="11" t="s">
        <v>67</v>
      </c>
      <c r="T24" s="15" t="s">
        <v>75</v>
      </c>
      <c r="U24" s="5" t="s">
        <v>68</v>
      </c>
      <c r="V24" s="16">
        <v>45771</v>
      </c>
      <c r="W24" s="5" t="s">
        <v>128</v>
      </c>
    </row>
    <row r="25" spans="1:23" ht="30" x14ac:dyDescent="0.25">
      <c r="A25" s="5">
        <v>2025</v>
      </c>
      <c r="B25" s="9">
        <v>45658</v>
      </c>
      <c r="C25" s="10">
        <v>45747</v>
      </c>
      <c r="D25" s="5" t="s">
        <v>62</v>
      </c>
      <c r="E25" s="5">
        <v>3311</v>
      </c>
      <c r="F25" s="11" t="s">
        <v>164</v>
      </c>
      <c r="G25" s="11" t="s">
        <v>165</v>
      </c>
      <c r="H25" s="11" t="s">
        <v>160</v>
      </c>
      <c r="I25" s="11" t="s">
        <v>64</v>
      </c>
      <c r="J25" s="11" t="s">
        <v>166</v>
      </c>
      <c r="K25" s="2" t="s">
        <v>167</v>
      </c>
      <c r="L25" s="13">
        <v>45673</v>
      </c>
      <c r="M25" s="13">
        <v>46022</v>
      </c>
      <c r="N25" s="5" t="s">
        <v>66</v>
      </c>
      <c r="O25" s="14">
        <v>20000</v>
      </c>
      <c r="P25" s="14">
        <v>19784.48</v>
      </c>
      <c r="Q25" s="14">
        <v>260000</v>
      </c>
      <c r="R25" s="14">
        <v>257198.24</v>
      </c>
      <c r="S25" s="11" t="s">
        <v>67</v>
      </c>
      <c r="T25" s="15" t="s">
        <v>75</v>
      </c>
      <c r="U25" s="5" t="s">
        <v>68</v>
      </c>
      <c r="V25" s="16">
        <v>45771</v>
      </c>
      <c r="W25" s="5" t="s">
        <v>116</v>
      </c>
    </row>
    <row r="26" spans="1:23" ht="30" x14ac:dyDescent="0.25">
      <c r="A26" s="5">
        <v>2025</v>
      </c>
      <c r="B26" s="9">
        <v>45658</v>
      </c>
      <c r="C26" s="10">
        <v>45747</v>
      </c>
      <c r="D26" s="5" t="s">
        <v>62</v>
      </c>
      <c r="E26" s="5">
        <v>3311</v>
      </c>
      <c r="F26" s="11" t="s">
        <v>168</v>
      </c>
      <c r="G26" s="11" t="s">
        <v>135</v>
      </c>
      <c r="H26" s="11" t="s">
        <v>161</v>
      </c>
      <c r="I26" s="11" t="s">
        <v>65</v>
      </c>
      <c r="J26" s="11" t="s">
        <v>169</v>
      </c>
      <c r="K26" s="2" t="s">
        <v>170</v>
      </c>
      <c r="L26" s="13">
        <v>45673</v>
      </c>
      <c r="M26" s="13">
        <v>46022</v>
      </c>
      <c r="N26" s="5" t="s">
        <v>66</v>
      </c>
      <c r="O26" s="14">
        <v>20000</v>
      </c>
      <c r="P26" s="14">
        <v>19784.48</v>
      </c>
      <c r="Q26" s="14">
        <v>260000</v>
      </c>
      <c r="R26" s="14">
        <v>257198.24</v>
      </c>
      <c r="S26" s="11" t="s">
        <v>67</v>
      </c>
      <c r="T26" s="15" t="s">
        <v>75</v>
      </c>
      <c r="U26" s="5" t="s">
        <v>68</v>
      </c>
      <c r="V26" s="16">
        <v>45771</v>
      </c>
      <c r="W26" s="5" t="s">
        <v>116</v>
      </c>
    </row>
    <row r="27" spans="1:23" ht="30" x14ac:dyDescent="0.25">
      <c r="A27" s="5">
        <v>2025</v>
      </c>
      <c r="B27" s="9">
        <v>45658</v>
      </c>
      <c r="C27" s="10">
        <v>45747</v>
      </c>
      <c r="D27" s="5" t="s">
        <v>62</v>
      </c>
      <c r="E27" s="5">
        <v>3311</v>
      </c>
      <c r="F27" s="11" t="s">
        <v>171</v>
      </c>
      <c r="G27" s="11" t="s">
        <v>172</v>
      </c>
      <c r="H27" s="11" t="s">
        <v>173</v>
      </c>
      <c r="I27" s="11" t="s">
        <v>64</v>
      </c>
      <c r="J27" s="11" t="s">
        <v>174</v>
      </c>
      <c r="K27" s="2" t="s">
        <v>175</v>
      </c>
      <c r="L27" s="13">
        <v>45673</v>
      </c>
      <c r="M27" s="13">
        <v>46022</v>
      </c>
      <c r="N27" s="5" t="s">
        <v>66</v>
      </c>
      <c r="O27" s="14">
        <v>13000</v>
      </c>
      <c r="P27" s="14">
        <v>12859.91</v>
      </c>
      <c r="Q27" s="14">
        <v>169000</v>
      </c>
      <c r="R27" s="14">
        <v>167178.82999999999</v>
      </c>
      <c r="S27" s="11" t="s">
        <v>67</v>
      </c>
      <c r="T27" s="15" t="s">
        <v>75</v>
      </c>
      <c r="U27" s="5" t="s">
        <v>68</v>
      </c>
      <c r="V27" s="16">
        <v>45771</v>
      </c>
      <c r="W27" s="5" t="s">
        <v>128</v>
      </c>
    </row>
    <row r="28" spans="1:23" ht="30" x14ac:dyDescent="0.25">
      <c r="A28" s="5">
        <v>2025</v>
      </c>
      <c r="B28" s="9">
        <v>45658</v>
      </c>
      <c r="C28" s="10">
        <v>45747</v>
      </c>
      <c r="D28" s="5" t="s">
        <v>62</v>
      </c>
      <c r="E28" s="5">
        <v>3311</v>
      </c>
      <c r="F28" s="11" t="s">
        <v>176</v>
      </c>
      <c r="G28" s="11" t="s">
        <v>177</v>
      </c>
      <c r="H28" s="11" t="s">
        <v>178</v>
      </c>
      <c r="I28" s="11" t="s">
        <v>64</v>
      </c>
      <c r="J28" s="11" t="s">
        <v>179</v>
      </c>
      <c r="K28" s="2" t="s">
        <v>180</v>
      </c>
      <c r="L28" s="13">
        <v>45673</v>
      </c>
      <c r="M28" s="13">
        <v>45702</v>
      </c>
      <c r="N28" s="5" t="s">
        <v>66</v>
      </c>
      <c r="O28" s="14">
        <v>20000</v>
      </c>
      <c r="P28" s="14">
        <v>19784.48</v>
      </c>
      <c r="Q28" s="14">
        <v>30000</v>
      </c>
      <c r="R28" s="14">
        <v>29676.720000000001</v>
      </c>
      <c r="S28" s="11" t="s">
        <v>67</v>
      </c>
      <c r="T28" s="15" t="s">
        <v>75</v>
      </c>
      <c r="U28" s="5" t="s">
        <v>68</v>
      </c>
      <c r="V28" s="16">
        <v>45771</v>
      </c>
      <c r="W28" s="5" t="s">
        <v>181</v>
      </c>
    </row>
    <row r="29" spans="1:23" ht="30" x14ac:dyDescent="0.25">
      <c r="A29" s="5">
        <v>2025</v>
      </c>
      <c r="B29" s="9">
        <v>45658</v>
      </c>
      <c r="C29" s="10">
        <v>45747</v>
      </c>
      <c r="D29" s="5" t="s">
        <v>62</v>
      </c>
      <c r="E29" s="5">
        <v>3311</v>
      </c>
      <c r="F29" s="11" t="s">
        <v>182</v>
      </c>
      <c r="G29" s="11" t="s">
        <v>183</v>
      </c>
      <c r="H29" s="11" t="s">
        <v>184</v>
      </c>
      <c r="I29" s="11" t="s">
        <v>65</v>
      </c>
      <c r="J29" s="11" t="s">
        <v>185</v>
      </c>
      <c r="K29" s="2" t="s">
        <v>186</v>
      </c>
      <c r="L29" s="13">
        <v>45673</v>
      </c>
      <c r="M29" s="13">
        <v>46022</v>
      </c>
      <c r="N29" s="5" t="s">
        <v>66</v>
      </c>
      <c r="O29" s="14">
        <v>20000</v>
      </c>
      <c r="P29" s="14">
        <v>19784.48</v>
      </c>
      <c r="Q29" s="14">
        <v>260000</v>
      </c>
      <c r="R29" s="14">
        <v>257198.24</v>
      </c>
      <c r="S29" s="11" t="s">
        <v>67</v>
      </c>
      <c r="T29" s="15" t="s">
        <v>75</v>
      </c>
      <c r="U29" s="5" t="s">
        <v>68</v>
      </c>
      <c r="V29" s="16">
        <v>45771</v>
      </c>
      <c r="W29" s="5" t="s">
        <v>187</v>
      </c>
    </row>
    <row r="30" spans="1:23" ht="30" x14ac:dyDescent="0.25">
      <c r="A30" s="5">
        <v>2025</v>
      </c>
      <c r="B30" s="9">
        <v>45658</v>
      </c>
      <c r="C30" s="10">
        <v>45747</v>
      </c>
      <c r="D30" s="5" t="s">
        <v>62</v>
      </c>
      <c r="E30" s="5">
        <v>3311</v>
      </c>
      <c r="F30" s="11" t="s">
        <v>188</v>
      </c>
      <c r="G30" s="11" t="s">
        <v>189</v>
      </c>
      <c r="H30" s="11" t="s">
        <v>190</v>
      </c>
      <c r="I30" s="11" t="s">
        <v>64</v>
      </c>
      <c r="J30" s="11" t="s">
        <v>191</v>
      </c>
      <c r="K30" s="2" t="s">
        <v>192</v>
      </c>
      <c r="L30" s="13">
        <v>45673</v>
      </c>
      <c r="M30" s="13">
        <v>46022</v>
      </c>
      <c r="N30" s="5" t="s">
        <v>66</v>
      </c>
      <c r="O30" s="14">
        <v>15500</v>
      </c>
      <c r="P30" s="14">
        <v>15332.97</v>
      </c>
      <c r="Q30" s="14">
        <v>201500</v>
      </c>
      <c r="R30" s="14">
        <v>199328.61</v>
      </c>
      <c r="S30" s="11" t="s">
        <v>67</v>
      </c>
      <c r="T30" s="15" t="s">
        <v>75</v>
      </c>
      <c r="U30" s="5" t="s">
        <v>68</v>
      </c>
      <c r="V30" s="16">
        <v>45771</v>
      </c>
      <c r="W30" s="5" t="s">
        <v>122</v>
      </c>
    </row>
    <row r="31" spans="1:23" ht="30" x14ac:dyDescent="0.25">
      <c r="A31" s="5">
        <v>2025</v>
      </c>
      <c r="B31" s="9">
        <v>45658</v>
      </c>
      <c r="C31" s="10">
        <v>45747</v>
      </c>
      <c r="D31" s="5" t="s">
        <v>62</v>
      </c>
      <c r="E31" s="5">
        <v>3311</v>
      </c>
      <c r="F31" s="11" t="s">
        <v>193</v>
      </c>
      <c r="G31" s="11" t="s">
        <v>194</v>
      </c>
      <c r="H31" s="11" t="s">
        <v>195</v>
      </c>
      <c r="I31" s="11" t="s">
        <v>64</v>
      </c>
      <c r="J31" s="11" t="s">
        <v>196</v>
      </c>
      <c r="K31" s="2" t="s">
        <v>197</v>
      </c>
      <c r="L31" s="13">
        <v>45659</v>
      </c>
      <c r="M31" s="13">
        <v>45672</v>
      </c>
      <c r="N31" s="5" t="s">
        <v>66</v>
      </c>
      <c r="O31" s="14">
        <v>9000</v>
      </c>
      <c r="P31" s="14">
        <v>8224.14</v>
      </c>
      <c r="Q31" s="14">
        <v>9000</v>
      </c>
      <c r="R31" s="14">
        <v>8224.14</v>
      </c>
      <c r="S31" s="11" t="s">
        <v>67</v>
      </c>
      <c r="T31" s="15" t="s">
        <v>75</v>
      </c>
      <c r="U31" s="5" t="s">
        <v>68</v>
      </c>
      <c r="V31" s="16">
        <v>45771</v>
      </c>
      <c r="W31" s="5" t="s">
        <v>198</v>
      </c>
    </row>
    <row r="32" spans="1:23" ht="30" x14ac:dyDescent="0.25">
      <c r="A32" s="5">
        <v>2025</v>
      </c>
      <c r="B32" s="9">
        <v>45658</v>
      </c>
      <c r="C32" s="10">
        <v>45747</v>
      </c>
      <c r="D32" s="5" t="s">
        <v>62</v>
      </c>
      <c r="E32" s="5">
        <v>3311</v>
      </c>
      <c r="F32" s="11" t="s">
        <v>199</v>
      </c>
      <c r="G32" s="11" t="s">
        <v>118</v>
      </c>
      <c r="H32" s="11" t="s">
        <v>200</v>
      </c>
      <c r="I32" s="11" t="s">
        <v>64</v>
      </c>
      <c r="J32" s="11" t="s">
        <v>201</v>
      </c>
      <c r="K32" s="2" t="s">
        <v>202</v>
      </c>
      <c r="L32" s="13">
        <v>45673</v>
      </c>
      <c r="M32" s="13">
        <v>46022</v>
      </c>
      <c r="N32" s="5" t="s">
        <v>66</v>
      </c>
      <c r="O32" s="14">
        <v>15500</v>
      </c>
      <c r="P32" s="14">
        <v>15332.97</v>
      </c>
      <c r="Q32" s="14">
        <v>201500</v>
      </c>
      <c r="R32" s="14">
        <v>199328.61</v>
      </c>
      <c r="S32" s="11" t="s">
        <v>67</v>
      </c>
      <c r="T32" s="15" t="s">
        <v>75</v>
      </c>
      <c r="U32" s="5" t="s">
        <v>68</v>
      </c>
      <c r="V32" s="16">
        <v>45771</v>
      </c>
      <c r="W32" s="5" t="s">
        <v>122</v>
      </c>
    </row>
    <row r="33" spans="1:23" ht="30" x14ac:dyDescent="0.25">
      <c r="A33" s="5">
        <v>2025</v>
      </c>
      <c r="B33" s="9">
        <v>45658</v>
      </c>
      <c r="C33" s="10">
        <v>45747</v>
      </c>
      <c r="D33" s="5" t="s">
        <v>62</v>
      </c>
      <c r="E33" s="5">
        <v>3311</v>
      </c>
      <c r="F33" s="11" t="s">
        <v>203</v>
      </c>
      <c r="G33" s="11" t="s">
        <v>204</v>
      </c>
      <c r="H33" s="11" t="s">
        <v>205</v>
      </c>
      <c r="I33" s="11" t="s">
        <v>64</v>
      </c>
      <c r="J33" s="11" t="s">
        <v>206</v>
      </c>
      <c r="K33" s="2" t="s">
        <v>207</v>
      </c>
      <c r="L33" s="13">
        <v>45673</v>
      </c>
      <c r="M33" s="13">
        <v>45747</v>
      </c>
      <c r="N33" s="5" t="s">
        <v>66</v>
      </c>
      <c r="O33" s="14">
        <v>15500</v>
      </c>
      <c r="P33" s="14">
        <v>15332.97</v>
      </c>
      <c r="Q33" s="14">
        <v>46500</v>
      </c>
      <c r="R33" s="14">
        <v>45998.91</v>
      </c>
      <c r="S33" s="11" t="s">
        <v>67</v>
      </c>
      <c r="T33" s="15" t="s">
        <v>75</v>
      </c>
      <c r="U33" s="5" t="s">
        <v>68</v>
      </c>
      <c r="V33" s="16">
        <v>45771</v>
      </c>
      <c r="W33" s="5" t="s">
        <v>208</v>
      </c>
    </row>
    <row r="34" spans="1:23" ht="30" x14ac:dyDescent="0.25">
      <c r="A34" s="5">
        <v>2025</v>
      </c>
      <c r="B34" s="9">
        <v>45658</v>
      </c>
      <c r="C34" s="10">
        <v>45747</v>
      </c>
      <c r="D34" s="5" t="s">
        <v>62</v>
      </c>
      <c r="E34" s="5">
        <v>3311</v>
      </c>
      <c r="F34" s="11" t="s">
        <v>209</v>
      </c>
      <c r="G34" s="11" t="s">
        <v>210</v>
      </c>
      <c r="H34" s="11" t="s">
        <v>190</v>
      </c>
      <c r="I34" s="11" t="s">
        <v>64</v>
      </c>
      <c r="J34" s="11" t="s">
        <v>211</v>
      </c>
      <c r="K34" s="2" t="s">
        <v>212</v>
      </c>
      <c r="L34" s="13">
        <v>45673</v>
      </c>
      <c r="M34" s="13">
        <v>46022</v>
      </c>
      <c r="N34" s="5" t="s">
        <v>66</v>
      </c>
      <c r="O34" s="14">
        <v>15500</v>
      </c>
      <c r="P34" s="14">
        <v>15332.97</v>
      </c>
      <c r="Q34" s="14">
        <v>201500</v>
      </c>
      <c r="R34" s="14">
        <v>199328.61</v>
      </c>
      <c r="S34" s="11" t="s">
        <v>67</v>
      </c>
      <c r="T34" s="15" t="s">
        <v>75</v>
      </c>
      <c r="U34" s="5" t="s">
        <v>68</v>
      </c>
      <c r="V34" s="16">
        <v>45771</v>
      </c>
      <c r="W34" s="5" t="s">
        <v>122</v>
      </c>
    </row>
    <row r="35" spans="1:23" ht="30" x14ac:dyDescent="0.25">
      <c r="A35" s="5">
        <v>2025</v>
      </c>
      <c r="B35" s="9">
        <v>45658</v>
      </c>
      <c r="C35" s="10">
        <v>45747</v>
      </c>
      <c r="D35" s="5" t="s">
        <v>62</v>
      </c>
      <c r="E35" s="5">
        <v>3311</v>
      </c>
      <c r="F35" s="11" t="s">
        <v>213</v>
      </c>
      <c r="G35" s="11" t="s">
        <v>214</v>
      </c>
      <c r="H35" s="11" t="s">
        <v>215</v>
      </c>
      <c r="I35" s="11" t="s">
        <v>65</v>
      </c>
      <c r="J35" s="11" t="s">
        <v>216</v>
      </c>
      <c r="K35" s="2" t="s">
        <v>217</v>
      </c>
      <c r="L35" s="13">
        <v>45673</v>
      </c>
      <c r="M35" s="13">
        <v>45747</v>
      </c>
      <c r="N35" s="5" t="s">
        <v>66</v>
      </c>
      <c r="O35" s="14">
        <v>15500</v>
      </c>
      <c r="P35" s="14">
        <v>15332.97</v>
      </c>
      <c r="Q35" s="14">
        <v>46500</v>
      </c>
      <c r="R35" s="14">
        <v>45998.91</v>
      </c>
      <c r="S35" s="11" t="s">
        <v>67</v>
      </c>
      <c r="T35" s="15" t="s">
        <v>75</v>
      </c>
      <c r="U35" s="5" t="s">
        <v>68</v>
      </c>
      <c r="V35" s="16">
        <v>45771</v>
      </c>
      <c r="W35" s="5" t="s">
        <v>208</v>
      </c>
    </row>
    <row r="36" spans="1:23" ht="30" x14ac:dyDescent="0.25">
      <c r="A36" s="5">
        <v>2025</v>
      </c>
      <c r="B36" s="9">
        <v>45658</v>
      </c>
      <c r="C36" s="10">
        <v>45747</v>
      </c>
      <c r="D36" s="5" t="s">
        <v>62</v>
      </c>
      <c r="E36" s="5">
        <v>3311</v>
      </c>
      <c r="F36" s="11" t="s">
        <v>218</v>
      </c>
      <c r="G36" s="11" t="s">
        <v>219</v>
      </c>
      <c r="H36" s="11" t="s">
        <v>220</v>
      </c>
      <c r="I36" s="11" t="s">
        <v>64</v>
      </c>
      <c r="J36" s="11" t="s">
        <v>221</v>
      </c>
      <c r="K36" s="2" t="s">
        <v>222</v>
      </c>
      <c r="L36" s="13">
        <v>45673</v>
      </c>
      <c r="M36" s="13">
        <v>46022</v>
      </c>
      <c r="N36" s="5" t="s">
        <v>66</v>
      </c>
      <c r="O36" s="14">
        <v>30000</v>
      </c>
      <c r="P36" s="14">
        <v>27413.79</v>
      </c>
      <c r="Q36" s="14">
        <v>390000</v>
      </c>
      <c r="R36" s="14">
        <v>356379.27</v>
      </c>
      <c r="S36" s="11" t="s">
        <v>67</v>
      </c>
      <c r="T36" s="15" t="s">
        <v>75</v>
      </c>
      <c r="U36" s="5" t="s">
        <v>68</v>
      </c>
      <c r="V36" s="16">
        <v>45771</v>
      </c>
      <c r="W36" s="5" t="s">
        <v>94</v>
      </c>
    </row>
    <row r="37" spans="1:23" ht="30" x14ac:dyDescent="0.25">
      <c r="A37" s="5">
        <v>2025</v>
      </c>
      <c r="B37" s="9">
        <v>45658</v>
      </c>
      <c r="C37" s="10">
        <v>45747</v>
      </c>
      <c r="D37" s="5" t="s">
        <v>62</v>
      </c>
      <c r="E37" s="5">
        <v>3311</v>
      </c>
      <c r="F37" s="11" t="s">
        <v>223</v>
      </c>
      <c r="G37" s="11" t="s">
        <v>224</v>
      </c>
      <c r="H37" s="11" t="s">
        <v>225</v>
      </c>
      <c r="I37" s="11" t="s">
        <v>64</v>
      </c>
      <c r="J37" s="11" t="s">
        <v>226</v>
      </c>
      <c r="K37" s="2" t="s">
        <v>227</v>
      </c>
      <c r="L37" s="13">
        <v>45673</v>
      </c>
      <c r="M37" s="13">
        <v>45747</v>
      </c>
      <c r="N37" s="5" t="s">
        <v>66</v>
      </c>
      <c r="O37" s="14">
        <v>20000</v>
      </c>
      <c r="P37" s="14">
        <v>18275.86</v>
      </c>
      <c r="Q37" s="14">
        <v>60000</v>
      </c>
      <c r="R37" s="14">
        <v>54827.58</v>
      </c>
      <c r="S37" s="11" t="s">
        <v>67</v>
      </c>
      <c r="T37" s="15" t="s">
        <v>75</v>
      </c>
      <c r="U37" s="5" t="s">
        <v>68</v>
      </c>
      <c r="V37" s="16">
        <v>45771</v>
      </c>
      <c r="W37" s="5" t="s">
        <v>228</v>
      </c>
    </row>
    <row r="38" spans="1:23" ht="30" x14ac:dyDescent="0.25">
      <c r="A38" s="5">
        <v>2025</v>
      </c>
      <c r="B38" s="9">
        <v>45658</v>
      </c>
      <c r="C38" s="10">
        <v>45747</v>
      </c>
      <c r="D38" s="5" t="s">
        <v>62</v>
      </c>
      <c r="E38" s="5">
        <v>3311</v>
      </c>
      <c r="F38" s="11" t="s">
        <v>229</v>
      </c>
      <c r="G38" s="11" t="s">
        <v>230</v>
      </c>
      <c r="H38" s="11" t="s">
        <v>231</v>
      </c>
      <c r="I38" s="11" t="s">
        <v>64</v>
      </c>
      <c r="J38" s="11" t="s">
        <v>232</v>
      </c>
      <c r="K38" s="2" t="s">
        <v>233</v>
      </c>
      <c r="L38" s="13">
        <v>45673</v>
      </c>
      <c r="M38" s="13">
        <v>45747</v>
      </c>
      <c r="N38" s="5" t="s">
        <v>66</v>
      </c>
      <c r="O38" s="14">
        <v>13000</v>
      </c>
      <c r="P38" s="14">
        <v>12859.91</v>
      </c>
      <c r="Q38" s="14">
        <v>39000</v>
      </c>
      <c r="R38" s="14">
        <v>38579.730000000003</v>
      </c>
      <c r="S38" s="11" t="s">
        <v>67</v>
      </c>
      <c r="T38" s="15" t="s">
        <v>75</v>
      </c>
      <c r="U38" s="5" t="s">
        <v>68</v>
      </c>
      <c r="V38" s="16">
        <v>45771</v>
      </c>
      <c r="W38" s="5" t="s">
        <v>234</v>
      </c>
    </row>
    <row r="39" spans="1:23" ht="30" x14ac:dyDescent="0.25">
      <c r="A39" s="5">
        <v>2025</v>
      </c>
      <c r="B39" s="9">
        <v>45658</v>
      </c>
      <c r="C39" s="10">
        <v>45747</v>
      </c>
      <c r="D39" s="5" t="s">
        <v>62</v>
      </c>
      <c r="E39" s="5">
        <v>3311</v>
      </c>
      <c r="F39" s="11" t="s">
        <v>235</v>
      </c>
      <c r="G39" s="11" t="s">
        <v>236</v>
      </c>
      <c r="H39" s="11" t="s">
        <v>237</v>
      </c>
      <c r="I39" s="11" t="s">
        <v>65</v>
      </c>
      <c r="J39" s="11" t="s">
        <v>238</v>
      </c>
      <c r="K39" s="2" t="s">
        <v>239</v>
      </c>
      <c r="L39" s="13">
        <v>45673</v>
      </c>
      <c r="M39" s="13">
        <v>46022</v>
      </c>
      <c r="N39" s="5" t="s">
        <v>66</v>
      </c>
      <c r="O39" s="14">
        <v>30000</v>
      </c>
      <c r="P39" s="14">
        <v>29676.75</v>
      </c>
      <c r="Q39" s="14">
        <v>390000</v>
      </c>
      <c r="R39" s="14">
        <v>385797</v>
      </c>
      <c r="S39" s="11" t="s">
        <v>67</v>
      </c>
      <c r="T39" s="15" t="s">
        <v>75</v>
      </c>
      <c r="U39" s="5" t="s">
        <v>68</v>
      </c>
      <c r="V39" s="16">
        <v>45771</v>
      </c>
      <c r="W39" s="5" t="s">
        <v>94</v>
      </c>
    </row>
    <row r="40" spans="1:23" ht="30" x14ac:dyDescent="0.25">
      <c r="A40" s="5">
        <v>2025</v>
      </c>
      <c r="B40" s="9">
        <v>45658</v>
      </c>
      <c r="C40" s="10">
        <v>45747</v>
      </c>
      <c r="D40" s="5" t="s">
        <v>62</v>
      </c>
      <c r="E40" s="5">
        <v>3311</v>
      </c>
      <c r="F40" s="11" t="s">
        <v>240</v>
      </c>
      <c r="G40" s="11" t="s">
        <v>241</v>
      </c>
      <c r="H40" s="11" t="s">
        <v>242</v>
      </c>
      <c r="I40" s="11" t="s">
        <v>65</v>
      </c>
      <c r="J40" s="11" t="s">
        <v>243</v>
      </c>
      <c r="K40" s="2" t="s">
        <v>244</v>
      </c>
      <c r="L40" s="13">
        <v>45673</v>
      </c>
      <c r="M40" s="13">
        <v>46022</v>
      </c>
      <c r="N40" s="5" t="s">
        <v>66</v>
      </c>
      <c r="O40" s="14">
        <v>20000</v>
      </c>
      <c r="P40" s="14">
        <v>19784.48</v>
      </c>
      <c r="Q40" s="14">
        <v>260000</v>
      </c>
      <c r="R40" s="14">
        <v>257198.24</v>
      </c>
      <c r="S40" s="11" t="s">
        <v>67</v>
      </c>
      <c r="T40" s="15" t="s">
        <v>75</v>
      </c>
      <c r="U40" s="5" t="s">
        <v>68</v>
      </c>
      <c r="V40" s="16">
        <v>45771</v>
      </c>
      <c r="W40" s="5" t="s">
        <v>187</v>
      </c>
    </row>
    <row r="41" spans="1:23" ht="30" x14ac:dyDescent="0.25">
      <c r="A41" s="5">
        <v>2025</v>
      </c>
      <c r="B41" s="9">
        <v>45658</v>
      </c>
      <c r="C41" s="10">
        <v>45747</v>
      </c>
      <c r="D41" s="5" t="s">
        <v>62</v>
      </c>
      <c r="E41" s="5">
        <v>3311</v>
      </c>
      <c r="F41" s="11" t="s">
        <v>245</v>
      </c>
      <c r="G41" s="11" t="s">
        <v>246</v>
      </c>
      <c r="H41" s="11" t="s">
        <v>247</v>
      </c>
      <c r="I41" s="11" t="s">
        <v>64</v>
      </c>
      <c r="J41" s="11" t="s">
        <v>248</v>
      </c>
      <c r="K41" s="2" t="s">
        <v>249</v>
      </c>
      <c r="L41" s="13">
        <v>45673</v>
      </c>
      <c r="M41" s="13">
        <v>46022</v>
      </c>
      <c r="N41" s="5" t="s">
        <v>66</v>
      </c>
      <c r="O41" s="14">
        <v>13000</v>
      </c>
      <c r="P41" s="14">
        <v>12859.91</v>
      </c>
      <c r="Q41" s="14">
        <v>169000</v>
      </c>
      <c r="R41" s="14">
        <v>167178.82999999999</v>
      </c>
      <c r="S41" s="11" t="s">
        <v>67</v>
      </c>
      <c r="T41" s="15" t="s">
        <v>75</v>
      </c>
      <c r="U41" s="5" t="s">
        <v>68</v>
      </c>
      <c r="V41" s="16">
        <v>45771</v>
      </c>
      <c r="W41" s="5" t="s">
        <v>128</v>
      </c>
    </row>
    <row r="42" spans="1:23" ht="30" x14ac:dyDescent="0.25">
      <c r="A42" s="5">
        <v>2025</v>
      </c>
      <c r="B42" s="9">
        <v>45658</v>
      </c>
      <c r="C42" s="10">
        <v>45747</v>
      </c>
      <c r="D42" s="5" t="s">
        <v>62</v>
      </c>
      <c r="E42" s="5">
        <v>3311</v>
      </c>
      <c r="F42" s="11" t="s">
        <v>250</v>
      </c>
      <c r="G42" s="11" t="s">
        <v>237</v>
      </c>
      <c r="H42" s="11" t="s">
        <v>251</v>
      </c>
      <c r="I42" s="11" t="s">
        <v>64</v>
      </c>
      <c r="J42" s="11" t="s">
        <v>252</v>
      </c>
      <c r="K42" s="2" t="s">
        <v>253</v>
      </c>
      <c r="L42" s="13">
        <v>45673</v>
      </c>
      <c r="M42" s="13">
        <v>46022</v>
      </c>
      <c r="N42" s="5" t="s">
        <v>66</v>
      </c>
      <c r="O42" s="14">
        <v>15500</v>
      </c>
      <c r="P42" s="14">
        <v>15332.97</v>
      </c>
      <c r="Q42" s="14">
        <v>201500</v>
      </c>
      <c r="R42" s="14">
        <v>199328.61</v>
      </c>
      <c r="S42" s="11" t="s">
        <v>67</v>
      </c>
      <c r="T42" s="15" t="s">
        <v>75</v>
      </c>
      <c r="U42" s="5" t="s">
        <v>68</v>
      </c>
      <c r="V42" s="16">
        <v>45771</v>
      </c>
      <c r="W42" s="5" t="s">
        <v>122</v>
      </c>
    </row>
    <row r="43" spans="1:23" ht="30" x14ac:dyDescent="0.25">
      <c r="A43" s="5">
        <v>2025</v>
      </c>
      <c r="B43" s="9">
        <v>45658</v>
      </c>
      <c r="C43" s="10">
        <v>45747</v>
      </c>
      <c r="D43" s="5" t="s">
        <v>62</v>
      </c>
      <c r="E43" s="5">
        <v>3311</v>
      </c>
      <c r="F43" s="11" t="s">
        <v>254</v>
      </c>
      <c r="G43" s="11" t="s">
        <v>255</v>
      </c>
      <c r="H43" s="11" t="s">
        <v>256</v>
      </c>
      <c r="I43" s="11" t="s">
        <v>64</v>
      </c>
      <c r="J43" s="11" t="s">
        <v>257</v>
      </c>
      <c r="K43" s="2" t="s">
        <v>258</v>
      </c>
      <c r="L43" s="13">
        <v>45673</v>
      </c>
      <c r="M43" s="13">
        <v>46022</v>
      </c>
      <c r="N43" s="5" t="s">
        <v>66</v>
      </c>
      <c r="O43" s="14">
        <v>20000</v>
      </c>
      <c r="P43" s="14">
        <v>19784.48</v>
      </c>
      <c r="Q43" s="14">
        <v>260000</v>
      </c>
      <c r="R43" s="14">
        <v>257198.24</v>
      </c>
      <c r="S43" s="11" t="s">
        <v>67</v>
      </c>
      <c r="T43" s="15" t="s">
        <v>75</v>
      </c>
      <c r="U43" s="5" t="s">
        <v>68</v>
      </c>
      <c r="V43" s="16">
        <v>45771</v>
      </c>
      <c r="W43" s="5" t="s">
        <v>187</v>
      </c>
    </row>
    <row r="44" spans="1:23" ht="30" x14ac:dyDescent="0.25">
      <c r="A44" s="5">
        <v>2025</v>
      </c>
      <c r="B44" s="9">
        <v>45658</v>
      </c>
      <c r="C44" s="10">
        <v>45747</v>
      </c>
      <c r="D44" s="5" t="s">
        <v>62</v>
      </c>
      <c r="E44" s="5">
        <v>3311</v>
      </c>
      <c r="F44" s="11" t="s">
        <v>259</v>
      </c>
      <c r="G44" s="11" t="s">
        <v>260</v>
      </c>
      <c r="H44" s="11" t="s">
        <v>261</v>
      </c>
      <c r="I44" s="11" t="s">
        <v>65</v>
      </c>
      <c r="J44" s="11" t="s">
        <v>262</v>
      </c>
      <c r="K44" s="2" t="s">
        <v>263</v>
      </c>
      <c r="L44" s="13">
        <v>45673</v>
      </c>
      <c r="M44" s="13">
        <v>46022</v>
      </c>
      <c r="N44" s="5" t="s">
        <v>66</v>
      </c>
      <c r="O44" s="14">
        <v>32819</v>
      </c>
      <c r="P44" s="14">
        <v>32465.35</v>
      </c>
      <c r="Q44" s="14">
        <v>426647</v>
      </c>
      <c r="R44" s="14">
        <v>422049.55</v>
      </c>
      <c r="S44" s="11" t="s">
        <v>67</v>
      </c>
      <c r="T44" s="15" t="s">
        <v>75</v>
      </c>
      <c r="U44" s="5" t="s">
        <v>68</v>
      </c>
      <c r="V44" s="16">
        <v>45771</v>
      </c>
      <c r="W44" s="5" t="s">
        <v>264</v>
      </c>
    </row>
    <row r="45" spans="1:23" ht="30" x14ac:dyDescent="0.25">
      <c r="A45" s="5">
        <v>2025</v>
      </c>
      <c r="B45" s="9">
        <v>45658</v>
      </c>
      <c r="C45" s="10">
        <v>45747</v>
      </c>
      <c r="D45" s="5" t="s">
        <v>62</v>
      </c>
      <c r="E45" s="5">
        <v>3311</v>
      </c>
      <c r="F45" s="11" t="s">
        <v>265</v>
      </c>
      <c r="G45" s="11" t="s">
        <v>266</v>
      </c>
      <c r="H45" s="11" t="s">
        <v>267</v>
      </c>
      <c r="I45" s="11" t="s">
        <v>64</v>
      </c>
      <c r="J45" s="11" t="s">
        <v>268</v>
      </c>
      <c r="K45" s="2" t="s">
        <v>269</v>
      </c>
      <c r="L45" s="13">
        <v>45673</v>
      </c>
      <c r="M45" s="13">
        <v>45838</v>
      </c>
      <c r="N45" s="5" t="s">
        <v>66</v>
      </c>
      <c r="O45" s="14">
        <v>30000</v>
      </c>
      <c r="P45" s="14">
        <v>27413.79</v>
      </c>
      <c r="Q45" s="14">
        <v>180000</v>
      </c>
      <c r="R45" s="14">
        <v>164482.74</v>
      </c>
      <c r="S45" s="11" t="s">
        <v>67</v>
      </c>
      <c r="T45" s="15" t="s">
        <v>75</v>
      </c>
      <c r="U45" s="5" t="s">
        <v>68</v>
      </c>
      <c r="V45" s="16">
        <v>45771</v>
      </c>
      <c r="W45" s="5" t="s">
        <v>270</v>
      </c>
    </row>
    <row r="46" spans="1:23" ht="30" x14ac:dyDescent="0.25">
      <c r="A46" s="5">
        <v>2025</v>
      </c>
      <c r="B46" s="9">
        <v>45658</v>
      </c>
      <c r="C46" s="10">
        <v>45747</v>
      </c>
      <c r="D46" s="5" t="s">
        <v>62</v>
      </c>
      <c r="E46" s="5">
        <v>3311</v>
      </c>
      <c r="F46" s="11" t="s">
        <v>271</v>
      </c>
      <c r="G46" s="11" t="s">
        <v>272</v>
      </c>
      <c r="H46" s="11" t="s">
        <v>273</v>
      </c>
      <c r="I46" s="11" t="s">
        <v>64</v>
      </c>
      <c r="J46" s="11" t="s">
        <v>274</v>
      </c>
      <c r="K46" s="2" t="s">
        <v>275</v>
      </c>
      <c r="L46" s="13">
        <v>45673</v>
      </c>
      <c r="M46" s="13">
        <v>45838</v>
      </c>
      <c r="N46" s="5" t="s">
        <v>66</v>
      </c>
      <c r="O46" s="14">
        <v>20000</v>
      </c>
      <c r="P46" s="14">
        <v>18275.86</v>
      </c>
      <c r="Q46" s="14">
        <v>120000</v>
      </c>
      <c r="R46" s="14">
        <v>109655.16</v>
      </c>
      <c r="S46" s="11" t="s">
        <v>67</v>
      </c>
      <c r="T46" s="15" t="s">
        <v>75</v>
      </c>
      <c r="U46" s="5" t="s">
        <v>68</v>
      </c>
      <c r="V46" s="16">
        <v>45771</v>
      </c>
      <c r="W46" s="5" t="s">
        <v>276</v>
      </c>
    </row>
    <row r="47" spans="1:23" ht="30" x14ac:dyDescent="0.25">
      <c r="A47" s="5">
        <v>2025</v>
      </c>
      <c r="B47" s="9">
        <v>45658</v>
      </c>
      <c r="C47" s="10">
        <v>45747</v>
      </c>
      <c r="D47" s="5" t="s">
        <v>62</v>
      </c>
      <c r="E47" s="5">
        <v>3311</v>
      </c>
      <c r="F47" s="11" t="s">
        <v>277</v>
      </c>
      <c r="G47" s="11" t="s">
        <v>278</v>
      </c>
      <c r="H47" s="11" t="s">
        <v>279</v>
      </c>
      <c r="I47" s="11" t="s">
        <v>64</v>
      </c>
      <c r="J47" s="11" t="s">
        <v>280</v>
      </c>
      <c r="K47" s="2" t="s">
        <v>281</v>
      </c>
      <c r="L47" s="13">
        <v>45673</v>
      </c>
      <c r="M47" s="13">
        <v>46022</v>
      </c>
      <c r="N47" s="5" t="s">
        <v>66</v>
      </c>
      <c r="O47" s="14">
        <v>25000</v>
      </c>
      <c r="P47" s="14">
        <v>24730.6</v>
      </c>
      <c r="Q47" s="14">
        <v>300000</v>
      </c>
      <c r="R47" s="14">
        <v>296767.2</v>
      </c>
      <c r="S47" s="11" t="s">
        <v>67</v>
      </c>
      <c r="T47" s="15" t="s">
        <v>75</v>
      </c>
      <c r="U47" s="5" t="s">
        <v>68</v>
      </c>
      <c r="V47" s="16">
        <v>45771</v>
      </c>
      <c r="W47" s="5" t="s">
        <v>282</v>
      </c>
    </row>
    <row r="48" spans="1:23" ht="30" x14ac:dyDescent="0.25">
      <c r="A48" s="5">
        <v>2025</v>
      </c>
      <c r="B48" s="9">
        <v>45658</v>
      </c>
      <c r="C48" s="10">
        <v>45747</v>
      </c>
      <c r="D48" s="5" t="s">
        <v>62</v>
      </c>
      <c r="E48" s="5">
        <v>3311</v>
      </c>
      <c r="F48" s="11" t="s">
        <v>283</v>
      </c>
      <c r="G48" s="11" t="s">
        <v>220</v>
      </c>
      <c r="H48" s="11" t="s">
        <v>69</v>
      </c>
      <c r="I48" s="11" t="s">
        <v>64</v>
      </c>
      <c r="J48" s="11" t="s">
        <v>284</v>
      </c>
      <c r="K48" s="2" t="s">
        <v>285</v>
      </c>
      <c r="L48" s="13">
        <v>45673</v>
      </c>
      <c r="M48" s="13">
        <v>46022</v>
      </c>
      <c r="N48" s="5" t="s">
        <v>66</v>
      </c>
      <c r="O48" s="14">
        <v>20000</v>
      </c>
      <c r="P48" s="14">
        <v>18275.86</v>
      </c>
      <c r="Q48" s="14">
        <v>240000</v>
      </c>
      <c r="R48" s="14">
        <v>219310.32</v>
      </c>
      <c r="S48" s="11" t="s">
        <v>67</v>
      </c>
      <c r="T48" s="15" t="s">
        <v>75</v>
      </c>
      <c r="U48" s="5" t="s">
        <v>68</v>
      </c>
      <c r="V48" s="16">
        <v>45771</v>
      </c>
      <c r="W48" s="5" t="s">
        <v>286</v>
      </c>
    </row>
    <row r="49" spans="1:23" ht="30" x14ac:dyDescent="0.25">
      <c r="A49" s="5">
        <v>2025</v>
      </c>
      <c r="B49" s="9">
        <v>45658</v>
      </c>
      <c r="C49" s="10">
        <v>45747</v>
      </c>
      <c r="D49" s="5" t="s">
        <v>62</v>
      </c>
      <c r="E49" s="5">
        <v>3311</v>
      </c>
      <c r="F49" s="11" t="s">
        <v>287</v>
      </c>
      <c r="G49" s="11" t="s">
        <v>288</v>
      </c>
      <c r="H49" s="11" t="s">
        <v>289</v>
      </c>
      <c r="I49" s="11" t="s">
        <v>64</v>
      </c>
      <c r="J49" s="11" t="s">
        <v>290</v>
      </c>
      <c r="K49" s="2" t="s">
        <v>291</v>
      </c>
      <c r="L49" s="13">
        <v>45673</v>
      </c>
      <c r="M49" s="13">
        <v>46022</v>
      </c>
      <c r="N49" s="5" t="s">
        <v>66</v>
      </c>
      <c r="O49" s="14">
        <v>30000</v>
      </c>
      <c r="P49" s="14">
        <v>29676.720000000001</v>
      </c>
      <c r="Q49" s="14">
        <v>390000</v>
      </c>
      <c r="R49" s="14">
        <v>385797.36</v>
      </c>
      <c r="S49" s="11" t="s">
        <v>67</v>
      </c>
      <c r="T49" s="15" t="s">
        <v>75</v>
      </c>
      <c r="U49" s="5" t="s">
        <v>68</v>
      </c>
      <c r="V49" s="16">
        <v>45771</v>
      </c>
      <c r="W49" s="5" t="s">
        <v>94</v>
      </c>
    </row>
    <row r="50" spans="1:23" ht="30" x14ac:dyDescent="0.25">
      <c r="A50" s="5">
        <v>2025</v>
      </c>
      <c r="B50" s="9">
        <v>45658</v>
      </c>
      <c r="C50" s="10">
        <v>45747</v>
      </c>
      <c r="D50" s="5" t="s">
        <v>62</v>
      </c>
      <c r="E50" s="5">
        <v>3311</v>
      </c>
      <c r="F50" s="11" t="s">
        <v>292</v>
      </c>
      <c r="G50" s="5"/>
      <c r="H50" s="5"/>
      <c r="I50" s="11"/>
      <c r="J50" s="11" t="s">
        <v>293</v>
      </c>
      <c r="K50" s="2" t="s">
        <v>294</v>
      </c>
      <c r="L50" s="13">
        <v>45673</v>
      </c>
      <c r="M50" s="13">
        <v>46022</v>
      </c>
      <c r="N50" s="5" t="s">
        <v>66</v>
      </c>
      <c r="O50" s="14">
        <v>145000</v>
      </c>
      <c r="P50" s="14">
        <v>145000</v>
      </c>
      <c r="Q50" s="14">
        <v>1740000</v>
      </c>
      <c r="R50" s="14">
        <v>1740000</v>
      </c>
      <c r="S50" s="11" t="s">
        <v>67</v>
      </c>
      <c r="T50" s="15" t="s">
        <v>75</v>
      </c>
      <c r="U50" s="5" t="s">
        <v>68</v>
      </c>
      <c r="V50" s="16">
        <v>45771</v>
      </c>
      <c r="W50" s="5" t="s">
        <v>295</v>
      </c>
    </row>
    <row r="51" spans="1:23" ht="30" x14ac:dyDescent="0.25">
      <c r="A51" s="5">
        <v>2025</v>
      </c>
      <c r="B51" s="9">
        <v>45658</v>
      </c>
      <c r="C51" s="10">
        <v>45747</v>
      </c>
      <c r="D51" s="5" t="s">
        <v>62</v>
      </c>
      <c r="E51" s="5">
        <v>3311</v>
      </c>
      <c r="F51" s="11" t="s">
        <v>296</v>
      </c>
      <c r="G51" s="5"/>
      <c r="H51" s="5"/>
      <c r="I51" s="11"/>
      <c r="J51" s="11" t="s">
        <v>297</v>
      </c>
      <c r="K51" s="2" t="s">
        <v>298</v>
      </c>
      <c r="L51" s="13">
        <v>45673</v>
      </c>
      <c r="M51" s="13">
        <v>46022</v>
      </c>
      <c r="N51" s="5" t="s">
        <v>66</v>
      </c>
      <c r="O51" s="14">
        <v>170000</v>
      </c>
      <c r="P51" s="14">
        <v>17000</v>
      </c>
      <c r="Q51" s="14">
        <v>2000000</v>
      </c>
      <c r="R51" s="14">
        <v>2040000</v>
      </c>
      <c r="S51" s="11" t="s">
        <v>67</v>
      </c>
      <c r="T51" s="15" t="s">
        <v>75</v>
      </c>
      <c r="U51" s="5" t="s">
        <v>68</v>
      </c>
      <c r="V51" s="16">
        <v>45771</v>
      </c>
      <c r="W51" s="5" t="s">
        <v>299</v>
      </c>
    </row>
    <row r="52" spans="1:23" ht="30" x14ac:dyDescent="0.25">
      <c r="A52" s="5">
        <v>2025</v>
      </c>
      <c r="B52" s="9">
        <v>45658</v>
      </c>
      <c r="C52" s="10">
        <v>45747</v>
      </c>
      <c r="D52" s="5" t="s">
        <v>62</v>
      </c>
      <c r="E52" s="5">
        <v>3311</v>
      </c>
      <c r="F52" s="11" t="s">
        <v>300</v>
      </c>
      <c r="G52" s="5"/>
      <c r="H52" s="5"/>
      <c r="I52" s="11"/>
      <c r="J52" s="11" t="s">
        <v>301</v>
      </c>
      <c r="K52" s="2" t="s">
        <v>302</v>
      </c>
      <c r="L52" s="13">
        <v>45673</v>
      </c>
      <c r="M52" s="13">
        <v>46022</v>
      </c>
      <c r="N52" s="5" t="s">
        <v>66</v>
      </c>
      <c r="O52" s="14">
        <v>125000</v>
      </c>
      <c r="P52" s="14">
        <v>125000</v>
      </c>
      <c r="Q52" s="14">
        <v>1500000</v>
      </c>
      <c r="R52" s="14">
        <v>1500000</v>
      </c>
      <c r="S52" s="11" t="s">
        <v>67</v>
      </c>
      <c r="T52" s="15" t="s">
        <v>75</v>
      </c>
      <c r="U52" s="5" t="s">
        <v>68</v>
      </c>
      <c r="V52" s="16">
        <v>45771</v>
      </c>
      <c r="W52" s="5" t="s">
        <v>303</v>
      </c>
    </row>
    <row r="53" spans="1:23" ht="30" x14ac:dyDescent="0.25">
      <c r="A53" s="5">
        <v>2025</v>
      </c>
      <c r="B53" s="9">
        <v>45658</v>
      </c>
      <c r="C53" s="10">
        <v>45747</v>
      </c>
      <c r="D53" s="5" t="s">
        <v>62</v>
      </c>
      <c r="E53" s="5">
        <v>3311</v>
      </c>
      <c r="F53" s="11" t="s">
        <v>304</v>
      </c>
      <c r="G53" s="11" t="s">
        <v>135</v>
      </c>
      <c r="H53" s="11" t="s">
        <v>161</v>
      </c>
      <c r="I53" s="11" t="s">
        <v>64</v>
      </c>
      <c r="J53" s="11" t="s">
        <v>305</v>
      </c>
      <c r="K53" s="2" t="s">
        <v>306</v>
      </c>
      <c r="L53" s="13">
        <v>45692</v>
      </c>
      <c r="M53" s="13">
        <v>45777</v>
      </c>
      <c r="N53" s="5" t="s">
        <v>66</v>
      </c>
      <c r="O53" s="14">
        <v>15500</v>
      </c>
      <c r="P53" s="14">
        <v>15332.97</v>
      </c>
      <c r="Q53" s="14">
        <v>46500</v>
      </c>
      <c r="R53" s="14">
        <v>45998.91</v>
      </c>
      <c r="S53" s="11" t="s">
        <v>67</v>
      </c>
      <c r="T53" s="15" t="s">
        <v>75</v>
      </c>
      <c r="U53" s="5" t="s">
        <v>68</v>
      </c>
      <c r="V53" s="16">
        <v>45771</v>
      </c>
      <c r="W53" s="5" t="s">
        <v>208</v>
      </c>
    </row>
    <row r="54" spans="1:23" ht="30" x14ac:dyDescent="0.25">
      <c r="A54" s="5">
        <v>2025</v>
      </c>
      <c r="B54" s="9">
        <v>45658</v>
      </c>
      <c r="C54" s="10">
        <v>45747</v>
      </c>
      <c r="D54" s="5" t="s">
        <v>62</v>
      </c>
      <c r="E54" s="5">
        <v>3311</v>
      </c>
      <c r="F54" s="11" t="s">
        <v>307</v>
      </c>
      <c r="G54" s="11" t="s">
        <v>308</v>
      </c>
      <c r="H54" s="11" t="s">
        <v>261</v>
      </c>
      <c r="I54" s="11" t="s">
        <v>64</v>
      </c>
      <c r="J54" s="11" t="s">
        <v>309</v>
      </c>
      <c r="K54" s="2" t="s">
        <v>310</v>
      </c>
      <c r="L54" s="13">
        <v>45692</v>
      </c>
      <c r="M54" s="13">
        <v>45777</v>
      </c>
      <c r="N54" s="5" t="s">
        <v>66</v>
      </c>
      <c r="O54" s="14">
        <v>15500</v>
      </c>
      <c r="P54" s="14">
        <v>15332.97</v>
      </c>
      <c r="Q54" s="14">
        <v>46500</v>
      </c>
      <c r="R54" s="14">
        <v>45998.91</v>
      </c>
      <c r="S54" s="11" t="s">
        <v>67</v>
      </c>
      <c r="T54" s="15" t="s">
        <v>75</v>
      </c>
      <c r="U54" s="5" t="s">
        <v>68</v>
      </c>
      <c r="V54" s="16">
        <v>45771</v>
      </c>
      <c r="W54" s="5" t="s">
        <v>208</v>
      </c>
    </row>
    <row r="55" spans="1:23" ht="30" x14ac:dyDescent="0.25">
      <c r="A55" s="5">
        <v>2025</v>
      </c>
      <c r="B55" s="9">
        <v>45658</v>
      </c>
      <c r="C55" s="10">
        <v>45747</v>
      </c>
      <c r="D55" s="5" t="s">
        <v>62</v>
      </c>
      <c r="E55" s="5">
        <v>3311</v>
      </c>
      <c r="F55" s="11" t="s">
        <v>203</v>
      </c>
      <c r="G55" s="11" t="s">
        <v>204</v>
      </c>
      <c r="H55" s="11" t="s">
        <v>205</v>
      </c>
      <c r="I55" s="11" t="s">
        <v>64</v>
      </c>
      <c r="J55" s="11" t="s">
        <v>311</v>
      </c>
      <c r="K55" s="2" t="s">
        <v>312</v>
      </c>
      <c r="L55" s="13">
        <v>45748</v>
      </c>
      <c r="M55" s="13">
        <v>45838</v>
      </c>
      <c r="N55" s="5" t="s">
        <v>66</v>
      </c>
      <c r="O55" s="14">
        <v>15500</v>
      </c>
      <c r="P55" s="14">
        <v>15332.97</v>
      </c>
      <c r="Q55" s="14">
        <v>46500</v>
      </c>
      <c r="R55" s="14">
        <v>45998.91</v>
      </c>
      <c r="S55" s="11" t="s">
        <v>67</v>
      </c>
      <c r="T55" s="15" t="s">
        <v>75</v>
      </c>
      <c r="U55" s="5" t="s">
        <v>68</v>
      </c>
      <c r="V55" s="16">
        <v>45771</v>
      </c>
      <c r="W55" s="5" t="s">
        <v>208</v>
      </c>
    </row>
    <row r="56" spans="1:23" ht="30" x14ac:dyDescent="0.25">
      <c r="A56" s="5">
        <v>2025</v>
      </c>
      <c r="B56" s="9">
        <v>45658</v>
      </c>
      <c r="C56" s="10">
        <v>45747</v>
      </c>
      <c r="D56" s="5" t="s">
        <v>62</v>
      </c>
      <c r="E56" s="5">
        <v>3311</v>
      </c>
      <c r="F56" s="11" t="s">
        <v>213</v>
      </c>
      <c r="G56" s="11" t="s">
        <v>214</v>
      </c>
      <c r="H56" s="11" t="s">
        <v>215</v>
      </c>
      <c r="I56" s="11" t="s">
        <v>65</v>
      </c>
      <c r="J56" s="11" t="s">
        <v>313</v>
      </c>
      <c r="K56" s="2" t="s">
        <v>314</v>
      </c>
      <c r="L56" s="13">
        <v>45748</v>
      </c>
      <c r="M56" s="13">
        <v>45838</v>
      </c>
      <c r="N56" s="5" t="s">
        <v>66</v>
      </c>
      <c r="O56" s="14">
        <v>15500</v>
      </c>
      <c r="P56" s="14">
        <v>15332.97</v>
      </c>
      <c r="Q56" s="14">
        <v>46500</v>
      </c>
      <c r="R56" s="14">
        <v>45998.91</v>
      </c>
      <c r="S56" s="11" t="s">
        <v>67</v>
      </c>
      <c r="T56" s="15" t="s">
        <v>75</v>
      </c>
      <c r="U56" s="5" t="s">
        <v>68</v>
      </c>
      <c r="V56" s="16">
        <v>45771</v>
      </c>
      <c r="W56" s="5" t="s">
        <v>208</v>
      </c>
    </row>
    <row r="57" spans="1:23" ht="30" x14ac:dyDescent="0.25">
      <c r="A57" s="5">
        <v>2025</v>
      </c>
      <c r="B57" s="9">
        <v>45658</v>
      </c>
      <c r="C57" s="10">
        <v>45747</v>
      </c>
      <c r="D57" s="5" t="s">
        <v>62</v>
      </c>
      <c r="E57" s="5">
        <v>3311</v>
      </c>
      <c r="F57" s="11" t="s">
        <v>223</v>
      </c>
      <c r="G57" s="11" t="s">
        <v>224</v>
      </c>
      <c r="H57" s="11" t="s">
        <v>225</v>
      </c>
      <c r="I57" s="11" t="s">
        <v>64</v>
      </c>
      <c r="J57" s="11" t="s">
        <v>315</v>
      </c>
      <c r="K57" s="2" t="s">
        <v>316</v>
      </c>
      <c r="L57" s="13">
        <v>45748</v>
      </c>
      <c r="M57" s="13">
        <v>45838</v>
      </c>
      <c r="N57" s="5" t="s">
        <v>66</v>
      </c>
      <c r="O57" s="14">
        <v>20000</v>
      </c>
      <c r="P57" s="14">
        <v>18275.86</v>
      </c>
      <c r="Q57" s="14">
        <v>60000</v>
      </c>
      <c r="R57" s="14">
        <v>54827.58</v>
      </c>
      <c r="S57" s="11" t="s">
        <v>67</v>
      </c>
      <c r="T57" s="15" t="s">
        <v>75</v>
      </c>
      <c r="U57" s="5" t="s">
        <v>68</v>
      </c>
      <c r="V57" s="16">
        <v>45771</v>
      </c>
      <c r="W57" s="5" t="s">
        <v>228</v>
      </c>
    </row>
    <row r="58" spans="1:23" ht="30" x14ac:dyDescent="0.25">
      <c r="A58" s="5">
        <v>2025</v>
      </c>
      <c r="B58" s="9">
        <v>45658</v>
      </c>
      <c r="C58" s="10">
        <v>45747</v>
      </c>
      <c r="D58" s="5" t="s">
        <v>62</v>
      </c>
      <c r="E58" s="5">
        <v>3311</v>
      </c>
      <c r="F58" s="11" t="s">
        <v>229</v>
      </c>
      <c r="G58" s="11" t="s">
        <v>230</v>
      </c>
      <c r="H58" s="11" t="s">
        <v>231</v>
      </c>
      <c r="I58" s="11" t="s">
        <v>64</v>
      </c>
      <c r="J58" s="11" t="s">
        <v>317</v>
      </c>
      <c r="K58" s="2" t="s">
        <v>318</v>
      </c>
      <c r="L58" s="13">
        <v>45748</v>
      </c>
      <c r="M58" s="13">
        <v>45838</v>
      </c>
      <c r="N58" s="5" t="s">
        <v>66</v>
      </c>
      <c r="O58" s="14">
        <v>15500</v>
      </c>
      <c r="P58" s="14">
        <v>15332.97</v>
      </c>
      <c r="Q58" s="14">
        <v>46500</v>
      </c>
      <c r="R58" s="14">
        <v>45998.91</v>
      </c>
      <c r="S58" s="11" t="s">
        <v>67</v>
      </c>
      <c r="T58" s="15" t="s">
        <v>75</v>
      </c>
      <c r="U58" s="5" t="s">
        <v>68</v>
      </c>
      <c r="V58" s="16">
        <v>45771</v>
      </c>
      <c r="W58" s="5" t="s">
        <v>208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128" xr:uid="{00000000-0002-0000-0000-000000000000}">
      <formula1>Hidden_13</formula1>
    </dataValidation>
    <dataValidation type="list" allowBlank="1" showErrorMessage="1" sqref="I8:I128" xr:uid="{00000000-0002-0000-0000-000001000000}">
      <formula1>Hidden_28</formula1>
    </dataValidation>
  </dataValidations>
  <hyperlinks>
    <hyperlink ref="K8" r:id="rId1" xr:uid="{DDF745E2-73FB-4F1E-91CC-EEE0C8321FFC}"/>
    <hyperlink ref="K9" r:id="rId2" xr:uid="{30B38919-525E-446F-84BD-915D8B5D91E9}"/>
    <hyperlink ref="K10" r:id="rId3" xr:uid="{3D876AA6-2DDA-4CBD-9A04-6956822C88CA}"/>
    <hyperlink ref="K11" r:id="rId4" xr:uid="{2B854ED7-2F7E-4268-8F93-3CA1960F00B1}"/>
    <hyperlink ref="K12" r:id="rId5" xr:uid="{1C17A8CB-2708-49E3-9E80-42E1BBD554D9}"/>
    <hyperlink ref="K13" r:id="rId6" xr:uid="{00DA4A22-24D6-4566-BA98-093AE21B237D}"/>
    <hyperlink ref="K14" r:id="rId7" xr:uid="{C7A333AD-FF57-4D35-BC39-24D95C5B027E}"/>
    <hyperlink ref="K15" r:id="rId8" xr:uid="{67BF03DA-EDC4-42F5-AF33-2A842E6E86CE}"/>
    <hyperlink ref="K16" r:id="rId9" xr:uid="{B6BB982D-0EC9-46F2-9636-FD5108618F46}"/>
    <hyperlink ref="K17" r:id="rId10" xr:uid="{035DB4F8-3C36-4F53-9F55-8189FF46A736}"/>
    <hyperlink ref="K18" r:id="rId11" xr:uid="{9BC7B51C-13C9-4FDD-93DF-DAF137EE3CFB}"/>
    <hyperlink ref="K19" r:id="rId12" xr:uid="{582245A4-D2E3-4451-9333-601A8AE1D8B5}"/>
    <hyperlink ref="K20" r:id="rId13" xr:uid="{36351F6D-9A74-42C6-AE85-A839B2A7DC7F}"/>
    <hyperlink ref="K21" r:id="rId14" xr:uid="{BC6861D9-12D0-460D-A2F3-F676A898F220}"/>
    <hyperlink ref="K22" r:id="rId15" xr:uid="{1390EE75-DAB7-47CA-AFF2-893370F72AEA}"/>
    <hyperlink ref="K23" r:id="rId16" xr:uid="{DED3E6A2-BA8F-41F3-8426-69600C231B2F}"/>
    <hyperlink ref="K24" r:id="rId17" xr:uid="{C0B7C72C-7227-49B0-8AE4-D56FA25E6BB6}"/>
    <hyperlink ref="K25" r:id="rId18" xr:uid="{F8B6FE30-5172-4754-9678-B008E39501F7}"/>
    <hyperlink ref="K26:K34" r:id="rId19" display="http://consejeria.campeche.gob.mx/pagina/images/consejeria/Transparencia/OCCJ/XI/CJ.DA.0125.019.pdf" xr:uid="{BBB42205-D1DC-43DD-ACFF-40CD5A41658B}"/>
    <hyperlink ref="K26" r:id="rId20" xr:uid="{5C845F80-CD59-4550-984E-10BCD6697383}"/>
    <hyperlink ref="K27" r:id="rId21" xr:uid="{297C525C-02BB-4CD5-B67A-4C06F03E4092}"/>
    <hyperlink ref="K28" r:id="rId22" xr:uid="{BA0CB4FF-6CB7-4E5C-B7A0-3F03B02021D8}"/>
    <hyperlink ref="K29" r:id="rId23" xr:uid="{9CA6EB34-B035-4AEF-A3C1-5F0A83823434}"/>
    <hyperlink ref="K30" r:id="rId24" xr:uid="{E9760D29-6F38-4F4D-89D7-682F1364AE0E}"/>
    <hyperlink ref="K31" r:id="rId25" xr:uid="{5C3DFC98-93F5-4C85-BD99-62CD9E84DF46}"/>
    <hyperlink ref="K32" r:id="rId26" xr:uid="{82BFC4B7-C8D5-4BD8-AF24-E8D1DC26E6B1}"/>
    <hyperlink ref="K33" r:id="rId27" xr:uid="{9122F7C5-7333-4FD8-AE7F-BA1D2E39D168}"/>
    <hyperlink ref="K34" r:id="rId28" xr:uid="{F7F64F70-CCE9-4EF4-995D-B6727FA1C7CA}"/>
    <hyperlink ref="K35:K54" r:id="rId29" display="http://consejeria.campeche.gob.mx/pagina/images/consejeria/Transparencia/OCCJ/XI/CJ.DA.0125.019.pdf" xr:uid="{3C83C64D-FD4C-4EEE-9F5E-3EF985CCCF1A}"/>
    <hyperlink ref="K35" r:id="rId30" xr:uid="{AE1650A6-AF96-41CE-80D9-920EBEF6A9E6}"/>
    <hyperlink ref="K36" r:id="rId31" xr:uid="{05F17C9D-E2CE-4774-A9AA-F61FA4F74E57}"/>
    <hyperlink ref="K37" r:id="rId32" xr:uid="{C6ED7BA0-D80D-420E-AA8B-C13AEA22B929}"/>
    <hyperlink ref="K38" r:id="rId33" xr:uid="{08FFA35B-29CF-49E0-9E18-DE63698DCFFD}"/>
    <hyperlink ref="K39" r:id="rId34" xr:uid="{E1236E5D-D23A-4BF1-A912-EDD119C9514B}"/>
    <hyperlink ref="K40" r:id="rId35" xr:uid="{C598EE02-28FB-4F43-8B3C-DA9AD874C427}"/>
    <hyperlink ref="K41" r:id="rId36" xr:uid="{176C2874-B314-440C-BDAB-104FC5F7F7D9}"/>
    <hyperlink ref="K42" r:id="rId37" xr:uid="{E6904FF2-B17A-417B-A29C-41AB8A34055E}"/>
    <hyperlink ref="K43" r:id="rId38" xr:uid="{F7B74FE0-2F30-4CED-920D-8D5521A28BA2}"/>
    <hyperlink ref="K44" r:id="rId39" xr:uid="{8646423D-2E56-4646-9DED-792F1516EF36}"/>
    <hyperlink ref="K45" r:id="rId40" xr:uid="{6D42BB5B-D94A-4AD2-88A1-1DD1CE276993}"/>
    <hyperlink ref="K46" r:id="rId41" xr:uid="{9BBA16A9-44DC-434C-948B-F7A254CE1FC5}"/>
    <hyperlink ref="K47" r:id="rId42" xr:uid="{31521850-152C-4E27-B071-4950CE67F65D}"/>
    <hyperlink ref="K48" r:id="rId43" xr:uid="{6337948A-0C29-47C9-980F-6202E503D39E}"/>
    <hyperlink ref="K49" r:id="rId44" xr:uid="{A1AFD1EE-A03C-41E8-964F-7EE691BB7596}"/>
    <hyperlink ref="K50" r:id="rId45" xr:uid="{8706B400-8473-4C2C-AFF2-3FBB4C5A2902}"/>
    <hyperlink ref="K51" r:id="rId46" xr:uid="{74FE725A-1FA6-4CE6-B240-157DC08C18B3}"/>
    <hyperlink ref="K52" r:id="rId47" xr:uid="{1401BFD2-8921-430C-B62A-69E68903D346}"/>
    <hyperlink ref="K53" r:id="rId48" xr:uid="{F328C128-86F0-43C8-B82F-9DEECD755C86}"/>
    <hyperlink ref="K54" r:id="rId49" xr:uid="{1F9EB840-8074-449C-BB82-342DCDF8E457}"/>
    <hyperlink ref="K55" r:id="rId50" xr:uid="{D4569B1D-04AA-4742-A417-BCC63B1192A8}"/>
    <hyperlink ref="K56:K58" r:id="rId51" display="http://consejeria.campeche.gob.mx/pagina/images/consejeria/Transparencia/OCCJ/XI/CJ.DA.0325.049.pdf" xr:uid="{420F9245-4442-4D61-BC4C-5EA10FECDC85}"/>
    <hyperlink ref="K56" r:id="rId52" xr:uid="{A37A3250-0068-4B1F-8DEC-6FD7DA02739C}"/>
    <hyperlink ref="K57" r:id="rId53" xr:uid="{E20AD053-5735-4537-B091-3E5C43D7A2E4}"/>
    <hyperlink ref="K58" r:id="rId54" xr:uid="{1B466A86-8761-497F-A228-82DD909DAF88}"/>
    <hyperlink ref="T8:T58" r:id="rId55" display="http://www.consejeria.campeche.gob.mx/pagina/LEXIUSCAMPECHE/docs/regint/500001.pdf" xr:uid="{C693CC23-BC49-4834-9BAA-2D6CE28E5A21}"/>
  </hyperlinks>
  <pageMargins left="0.7" right="0.7" top="0.75" bottom="0.75" header="0.3" footer="0.3"/>
  <pageSetup paperSize="9" orientation="portrait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Administración CJ</cp:lastModifiedBy>
  <dcterms:created xsi:type="dcterms:W3CDTF">2024-07-22T18:37:05Z</dcterms:created>
  <dcterms:modified xsi:type="dcterms:W3CDTF">2025-04-30T02:43:49Z</dcterms:modified>
</cp:coreProperties>
</file>